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452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'加盟申込書'!$A$1:$AE$60</definedName>
  </definedNames>
  <calcPr fullCalcOnLoad="1"/>
</workbook>
</file>

<file path=xl/sharedStrings.xml><?xml version="1.0" encoding="utf-8"?>
<sst xmlns="http://schemas.openxmlformats.org/spreadsheetml/2006/main" count="97" uniqueCount="70">
  <si>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</si>
  <si>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</si>
  <si>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</si>
  <si>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</si>
  <si>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</si>
  <si>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</si>
  <si>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</si>
  <si>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</si>
  <si>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</si>
  <si>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</si>
  <si>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</si>
  <si>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</si>
  <si>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</si>
  <si>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</si>
  <si>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</si>
  <si>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</si>
  <si>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</si>
  <si>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</si>
  <si>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</si>
  <si>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</si>
  <si>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</si>
  <si>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</si>
  <si>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</si>
  <si>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</si>
  <si>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</si>
  <si>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</si>
  <si>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</si>
  <si>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</si>
  <si>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</si>
  <si>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</si>
  <si>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年度 東京都高体連体操女子専門部加盟申込書 兼 学校登録書</t>
  </si>
  <si>
    <t>下記のとおり東京都高体連体操女子専門部に加盟いたします</t>
  </si>
  <si>
    <t>を添えて、東京都高体連体操女子専門部に加盟いたします</t>
  </si>
  <si>
    <t>学校の
個人Mail</t>
  </si>
  <si>
    <t>7，０００円</t>
  </si>
  <si>
    <t>１４，０００円</t>
  </si>
  <si>
    <t>顧問
氏名</t>
  </si>
  <si>
    <t>学校登録費5,000円＋関東大会分担金2,000円</t>
  </si>
  <si>
    <t>学校登録費5,000円＋関東大会分担金2,000円　×　2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</si>
  <si>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</si>
  <si>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</si>
  <si>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</si>
  <si>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</si>
  <si>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</si>
  <si>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</si>
  <si>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</si>
  <si>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</si>
  <si>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</si>
  <si>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</si>
  <si>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</si>
  <si>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</si>
  <si>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</si>
  <si>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</si>
  <si>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</si>
  <si>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</si>
  <si>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</si>
  <si>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</si>
  <si>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</si>
  <si>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</si>
  <si>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</si>
  <si>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</si>
  <si>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</si>
  <si>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加盟費10,000円＋学校登録費＋関東大会分担金</t>
  </si>
  <si>
    <t>加盟費10,000円＋学校登録費＋関東大会分担金　×　2</t>
  </si>
  <si>
    <t>１７，０００円</t>
  </si>
  <si>
    <t>２４，０００円</t>
  </si>
  <si>
    <t>㊞</t>
  </si>
  <si>
    <t>振込が済んでいる場合は、受領書のコピーをここに添付して提出して下さい</t>
  </si>
  <si>
    <r>
      <rPr>
        <sz val="16"/>
        <rFont val="ＭＳ Ｐゴシック"/>
        <family val="3"/>
      </rPr>
      <t>令和５</t>
    </r>
    <r>
      <rPr>
        <sz val="14"/>
        <rFont val="ＭＳ Ｐゴシック"/>
        <family val="3"/>
      </rPr>
      <t>（2023）</t>
    </r>
  </si>
  <si>
    <t>公印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</si>
</sst>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4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17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left" shrinkToFit="1"/>
      <protection/>
    </xf>
    <xf numFmtId="0" fontId="14" fillId="0" borderId="15" xfId="0" applyFont="1" applyBorder="1" applyAlignment="1" applyProtection="1">
      <alignment horizontal="left" shrinkToFit="1"/>
      <protection/>
    </xf>
    <xf numFmtId="0" fontId="14" fillId="0" borderId="10" xfId="0" applyFont="1" applyBorder="1" applyAlignment="1" applyProtection="1">
      <alignment horizontal="distributed" shrinkToFit="1"/>
      <protection/>
    </xf>
    <xf numFmtId="0" fontId="14" fillId="0" borderId="15" xfId="0" applyFont="1" applyBorder="1" applyAlignment="1" applyProtection="1">
      <alignment horizontal="distributed" shrinkToFit="1"/>
      <protection/>
    </xf>
    <xf numFmtId="0" fontId="13" fillId="0" borderId="0" xfId="0" applyFont="1" applyAlignment="1" applyProtection="1">
      <alignment horizontal="left"/>
      <protection/>
    </xf>
    <xf numFmtId="0" fontId="9" fillId="0" borderId="20" xfId="0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shrinkToFit="1"/>
      <protection/>
    </xf>
    <xf numFmtId="0" fontId="14" fillId="0" borderId="0" xfId="0" applyFont="1" applyBorder="1" applyAlignment="1" applyProtection="1">
      <alignment horizontal="distributed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right" vertical="center" wrapText="1" shrinkToFit="1"/>
      <protection locked="0"/>
    </xf>
    <xf numFmtId="0" fontId="53" fillId="0" borderId="15" xfId="0" applyFont="1" applyBorder="1" applyAlignment="1" applyProtection="1">
      <alignment horizontal="right" vertical="center" wrapText="1" shrinkToFit="1"/>
      <protection locked="0"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PageLayoutView="0" workbookViewId="0" topLeftCell="A1">
      <selection activeCell="F6" sqref="F6:AE8"/>
    </sheetView>
  </sheetViews>
  <sheetFormatPr defaultColWidth="9.00390625" defaultRowHeight="13.5"/>
  <cols>
    <col min="1" max="31" width="3.25390625" style="0" customWidth="1"/>
  </cols>
  <sheetData>
    <row r="1" spans="1:31" ht="14.25" customHeight="1">
      <c r="A1" s="124" t="s">
        <v>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5"/>
      <c r="O1" s="125"/>
      <c r="P1" s="125"/>
      <c r="Q1" s="125"/>
      <c r="R1" s="12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14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  <c r="N2" s="125"/>
      <c r="O2" s="125"/>
      <c r="P2" s="125"/>
      <c r="Q2" s="125"/>
      <c r="R2" s="12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31" ht="14.2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  <c r="N3" s="125"/>
      <c r="O3" s="125"/>
      <c r="P3" s="125"/>
      <c r="Q3" s="125"/>
      <c r="R3" s="12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</row>
    <row r="4" spans="1:31" ht="14.25" customHeight="1">
      <c r="A4" s="126" t="s">
        <v>31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50"/>
    </row>
    <row r="5" spans="1:31" ht="14.2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50"/>
    </row>
    <row r="6" spans="1:31" ht="14.25" customHeight="1">
      <c r="A6" s="127" t="s">
        <v>68</v>
      </c>
      <c r="B6" s="127"/>
      <c r="C6" s="127"/>
      <c r="D6" s="127"/>
      <c r="E6" s="127"/>
      <c r="F6" s="129" t="s">
        <v>30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30"/>
    </row>
    <row r="7" spans="1:31" ht="14.25" customHeight="1">
      <c r="A7" s="127"/>
      <c r="B7" s="127"/>
      <c r="C7" s="127"/>
      <c r="D7" s="127"/>
      <c r="E7" s="127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30"/>
    </row>
    <row r="8" spans="1:31" ht="14.25" customHeight="1">
      <c r="A8" s="128"/>
      <c r="B8" s="128"/>
      <c r="C8" s="128"/>
      <c r="D8" s="128"/>
      <c r="E8" s="128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pans="1:31" ht="12.75" customHeight="1">
      <c r="A9" s="110" t="s">
        <v>7</v>
      </c>
      <c r="B9" s="79"/>
      <c r="C9" s="79"/>
      <c r="D9" s="6"/>
      <c r="E9" s="7"/>
      <c r="F9" s="5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9"/>
    </row>
    <row r="10" spans="1:31" ht="12.75" customHeight="1">
      <c r="A10" s="111"/>
      <c r="B10" s="112"/>
      <c r="C10" s="112"/>
      <c r="D10" s="12"/>
      <c r="E10" s="13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4"/>
      <c r="AE10" s="15"/>
    </row>
    <row r="11" spans="1:31" ht="12.75" customHeight="1">
      <c r="A11" s="111"/>
      <c r="B11" s="112"/>
      <c r="C11" s="112"/>
      <c r="D11" s="12"/>
      <c r="E11" s="4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4"/>
      <c r="AE11" s="15"/>
    </row>
    <row r="12" spans="1:31" ht="12.75" customHeight="1">
      <c r="A12" s="105"/>
      <c r="B12" s="80"/>
      <c r="C12" s="80"/>
      <c r="D12" s="17"/>
      <c r="E12" s="16"/>
      <c r="F12" s="16"/>
      <c r="G12" s="18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9"/>
    </row>
    <row r="13" spans="1:31" ht="12.75" customHeight="1">
      <c r="A13" s="110" t="s">
        <v>8</v>
      </c>
      <c r="B13" s="79"/>
      <c r="C13" s="79"/>
      <c r="D13" s="110" t="s">
        <v>15</v>
      </c>
      <c r="E13" s="116"/>
      <c r="F13" s="116"/>
      <c r="G13" s="116"/>
      <c r="H13" s="116"/>
      <c r="I13" s="20"/>
      <c r="J13" s="20"/>
      <c r="K13" s="20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21"/>
      <c r="AE13" s="22"/>
    </row>
    <row r="14" spans="1:31" ht="12.75" customHeight="1">
      <c r="A14" s="111"/>
      <c r="B14" s="112"/>
      <c r="C14" s="112"/>
      <c r="D14" s="111"/>
      <c r="E14" s="117"/>
      <c r="F14" s="117"/>
      <c r="G14" s="117"/>
      <c r="H14" s="117"/>
      <c r="I14" s="3"/>
      <c r="J14" s="3"/>
      <c r="K14" s="3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23"/>
      <c r="AE14" s="24"/>
    </row>
    <row r="15" spans="1:31" ht="12.75" customHeight="1">
      <c r="A15" s="111"/>
      <c r="B15" s="112"/>
      <c r="C15" s="112"/>
      <c r="D15" s="10"/>
      <c r="E15" s="11"/>
      <c r="F15" s="11"/>
      <c r="G15" s="112" t="s">
        <v>13</v>
      </c>
      <c r="H15" s="112"/>
      <c r="I15" s="112"/>
      <c r="J15" s="112"/>
      <c r="K15" s="120"/>
      <c r="L15" s="120"/>
      <c r="M15" s="120"/>
      <c r="N15" s="120"/>
      <c r="O15" s="120"/>
      <c r="P15" s="120"/>
      <c r="Q15" s="120"/>
      <c r="R15" s="120"/>
      <c r="S15" s="3"/>
      <c r="T15" s="112" t="s">
        <v>29</v>
      </c>
      <c r="U15" s="112"/>
      <c r="V15" s="112"/>
      <c r="W15" s="112"/>
      <c r="X15" s="120"/>
      <c r="Y15" s="120"/>
      <c r="Z15" s="120"/>
      <c r="AA15" s="120"/>
      <c r="AB15" s="120"/>
      <c r="AC15" s="120"/>
      <c r="AD15" s="120"/>
      <c r="AE15" s="122"/>
    </row>
    <row r="16" spans="1:31" ht="12.75" customHeight="1">
      <c r="A16" s="105"/>
      <c r="B16" s="80"/>
      <c r="C16" s="80"/>
      <c r="D16" s="17"/>
      <c r="E16" s="25"/>
      <c r="F16" s="25"/>
      <c r="G16" s="80"/>
      <c r="H16" s="80"/>
      <c r="I16" s="80"/>
      <c r="J16" s="80"/>
      <c r="K16" s="121"/>
      <c r="L16" s="121"/>
      <c r="M16" s="121"/>
      <c r="N16" s="121"/>
      <c r="O16" s="121"/>
      <c r="P16" s="121"/>
      <c r="Q16" s="121"/>
      <c r="R16" s="121"/>
      <c r="S16" s="25"/>
      <c r="T16" s="80"/>
      <c r="U16" s="80"/>
      <c r="V16" s="80"/>
      <c r="W16" s="80"/>
      <c r="X16" s="121"/>
      <c r="Y16" s="121"/>
      <c r="Z16" s="121"/>
      <c r="AA16" s="121"/>
      <c r="AB16" s="121"/>
      <c r="AC16" s="121"/>
      <c r="AD16" s="121"/>
      <c r="AE16" s="123"/>
    </row>
    <row r="17" spans="1:31" ht="12.75" customHeight="1">
      <c r="A17" s="110" t="s">
        <v>9</v>
      </c>
      <c r="B17" s="79"/>
      <c r="C17" s="79"/>
      <c r="D17" s="6"/>
      <c r="E17" s="20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49" t="s">
        <v>69</v>
      </c>
      <c r="Y17" s="49"/>
      <c r="Z17" s="49"/>
      <c r="AA17" s="20"/>
      <c r="AB17" s="20"/>
      <c r="AC17" s="20"/>
      <c r="AD17" s="20"/>
      <c r="AE17" s="22"/>
    </row>
    <row r="18" spans="1:31" ht="12.75" customHeight="1">
      <c r="A18" s="111"/>
      <c r="B18" s="112"/>
      <c r="C18" s="112"/>
      <c r="D18" s="12"/>
      <c r="E18" s="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50"/>
      <c r="Y18" s="50"/>
      <c r="Z18" s="50"/>
      <c r="AA18" s="3"/>
      <c r="AB18" s="3"/>
      <c r="AC18" s="3"/>
      <c r="AD18" s="3"/>
      <c r="AE18" s="24"/>
    </row>
    <row r="19" spans="1:31" ht="12.75" customHeight="1">
      <c r="A19" s="105"/>
      <c r="B19" s="80"/>
      <c r="C19" s="80"/>
      <c r="D19" s="12"/>
      <c r="E19" s="3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51"/>
      <c r="Y19" s="51"/>
      <c r="Z19" s="51"/>
      <c r="AA19" s="3"/>
      <c r="AB19" s="3"/>
      <c r="AC19" s="3"/>
      <c r="AD19" s="3"/>
      <c r="AE19" s="24"/>
    </row>
    <row r="20" spans="1:31" ht="14.25" customHeight="1">
      <c r="A20" s="86" t="s">
        <v>10</v>
      </c>
      <c r="B20" s="87"/>
      <c r="C20" s="88"/>
      <c r="D20" s="92" t="s">
        <v>36</v>
      </c>
      <c r="E20" s="93"/>
      <c r="F20" s="96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97"/>
      <c r="R20" s="101" t="s">
        <v>33</v>
      </c>
      <c r="S20" s="79"/>
      <c r="T20" s="93"/>
      <c r="U20" s="96"/>
      <c r="V20" s="54"/>
      <c r="W20" s="54"/>
      <c r="X20" s="54"/>
      <c r="Y20" s="54"/>
      <c r="Z20" s="54"/>
      <c r="AA20" s="54"/>
      <c r="AB20" s="54"/>
      <c r="AC20" s="54"/>
      <c r="AD20" s="54"/>
      <c r="AE20" s="55"/>
    </row>
    <row r="21" spans="1:31" ht="14.25" customHeight="1">
      <c r="A21" s="89"/>
      <c r="B21" s="90"/>
      <c r="C21" s="91"/>
      <c r="D21" s="94"/>
      <c r="E21" s="95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0"/>
      <c r="R21" s="102"/>
      <c r="S21" s="103"/>
      <c r="T21" s="95"/>
      <c r="U21" s="98"/>
      <c r="V21" s="99"/>
      <c r="W21" s="99"/>
      <c r="X21" s="99"/>
      <c r="Y21" s="99"/>
      <c r="Z21" s="99"/>
      <c r="AA21" s="99"/>
      <c r="AB21" s="99"/>
      <c r="AC21" s="99"/>
      <c r="AD21" s="99"/>
      <c r="AE21" s="104"/>
    </row>
    <row r="22" spans="1:31" ht="14.25" customHeight="1">
      <c r="A22" s="86" t="s">
        <v>11</v>
      </c>
      <c r="B22" s="87"/>
      <c r="C22" s="88"/>
      <c r="D22" s="92" t="s">
        <v>36</v>
      </c>
      <c r="E22" s="93"/>
      <c r="F22" s="96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97"/>
      <c r="R22" s="101" t="s">
        <v>33</v>
      </c>
      <c r="S22" s="79"/>
      <c r="T22" s="93"/>
      <c r="U22" s="96"/>
      <c r="V22" s="54"/>
      <c r="W22" s="54"/>
      <c r="X22" s="54"/>
      <c r="Y22" s="54"/>
      <c r="Z22" s="54"/>
      <c r="AA22" s="54"/>
      <c r="AB22" s="54"/>
      <c r="AC22" s="54"/>
      <c r="AD22" s="54"/>
      <c r="AE22" s="55"/>
    </row>
    <row r="23" spans="1:31" ht="14.25" customHeight="1">
      <c r="A23" s="89"/>
      <c r="B23" s="90"/>
      <c r="C23" s="91"/>
      <c r="D23" s="94"/>
      <c r="E23" s="95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0"/>
      <c r="R23" s="102"/>
      <c r="S23" s="103"/>
      <c r="T23" s="95"/>
      <c r="U23" s="98"/>
      <c r="V23" s="99"/>
      <c r="W23" s="99"/>
      <c r="X23" s="99"/>
      <c r="Y23" s="99"/>
      <c r="Z23" s="99"/>
      <c r="AA23" s="99"/>
      <c r="AB23" s="99"/>
      <c r="AC23" s="99"/>
      <c r="AD23" s="99"/>
      <c r="AE23" s="104"/>
    </row>
    <row r="24" spans="1:31" ht="14.25" customHeight="1">
      <c r="A24" s="92" t="s">
        <v>20</v>
      </c>
      <c r="B24" s="79"/>
      <c r="C24" s="79"/>
      <c r="D24" s="106" t="s">
        <v>10</v>
      </c>
      <c r="E24" s="107"/>
      <c r="F24" s="107"/>
      <c r="G24" s="107"/>
      <c r="H24" s="79" t="s">
        <v>21</v>
      </c>
      <c r="I24" s="54"/>
      <c r="J24" s="20"/>
      <c r="K24" s="20"/>
      <c r="L24" s="79" t="s">
        <v>22</v>
      </c>
      <c r="M24" s="54"/>
      <c r="N24" s="20"/>
      <c r="O24" s="79" t="s">
        <v>23</v>
      </c>
      <c r="P24" s="54"/>
      <c r="Q24" s="22"/>
      <c r="R24" s="84" t="s">
        <v>11</v>
      </c>
      <c r="S24" s="49"/>
      <c r="T24" s="49"/>
      <c r="U24" s="49"/>
      <c r="V24" s="49"/>
      <c r="W24" s="79" t="s">
        <v>21</v>
      </c>
      <c r="X24" s="54"/>
      <c r="Y24" s="20"/>
      <c r="Z24" s="79" t="s">
        <v>22</v>
      </c>
      <c r="AA24" s="54"/>
      <c r="AB24" s="20"/>
      <c r="AC24" s="79" t="s">
        <v>23</v>
      </c>
      <c r="AD24" s="54"/>
      <c r="AE24" s="22"/>
    </row>
    <row r="25" spans="1:31" ht="14.25" customHeight="1">
      <c r="A25" s="105"/>
      <c r="B25" s="80"/>
      <c r="C25" s="80"/>
      <c r="D25" s="108"/>
      <c r="E25" s="109"/>
      <c r="F25" s="109"/>
      <c r="G25" s="109"/>
      <c r="H25" s="80"/>
      <c r="I25" s="60"/>
      <c r="J25" s="80" t="s">
        <v>16</v>
      </c>
      <c r="K25" s="80"/>
      <c r="L25" s="80"/>
      <c r="M25" s="60"/>
      <c r="N25" s="25" t="s">
        <v>16</v>
      </c>
      <c r="O25" s="80"/>
      <c r="P25" s="60"/>
      <c r="Q25" s="26" t="s">
        <v>16</v>
      </c>
      <c r="R25" s="85"/>
      <c r="S25" s="51"/>
      <c r="T25" s="51"/>
      <c r="U25" s="51"/>
      <c r="V25" s="51"/>
      <c r="W25" s="80"/>
      <c r="X25" s="60"/>
      <c r="Y25" s="25" t="s">
        <v>16</v>
      </c>
      <c r="Z25" s="80"/>
      <c r="AA25" s="60"/>
      <c r="AB25" s="25" t="s">
        <v>16</v>
      </c>
      <c r="AC25" s="80"/>
      <c r="AD25" s="60"/>
      <c r="AE25" s="26" t="s">
        <v>16</v>
      </c>
    </row>
    <row r="26" spans="1:31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2"/>
    </row>
    <row r="27" spans="1:31" ht="12.75" customHeight="1">
      <c r="A27" s="1"/>
      <c r="B27" s="39" t="s">
        <v>14</v>
      </c>
      <c r="C27" s="27" t="s">
        <v>61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"/>
      <c r="Y27" s="28"/>
      <c r="Z27" s="28"/>
      <c r="AA27" s="29"/>
      <c r="AB27" s="30"/>
      <c r="AC27" s="30"/>
      <c r="AD27" s="1"/>
      <c r="AE27" s="2"/>
    </row>
    <row r="28" spans="1:31" ht="12.75" customHeight="1">
      <c r="A28" s="1"/>
      <c r="B28" s="39" t="s">
        <v>14</v>
      </c>
      <c r="C28" s="1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8"/>
      <c r="Y28" s="28"/>
      <c r="Z28" s="28"/>
      <c r="AA28" s="29"/>
      <c r="AB28" s="30"/>
      <c r="AC28" s="30"/>
      <c r="AD28" s="1"/>
      <c r="AE28" s="2"/>
    </row>
    <row r="29" spans="1:31" ht="12.75" customHeight="1">
      <c r="A29" s="1"/>
      <c r="B29" s="39" t="s">
        <v>14</v>
      </c>
      <c r="C29" s="1" t="s">
        <v>26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</row>
    <row r="30" spans="1:31" ht="12.75" customHeight="1">
      <c r="A30" s="33"/>
      <c r="B30" s="70"/>
      <c r="C30" s="70"/>
      <c r="D30" s="81" t="s">
        <v>0</v>
      </c>
      <c r="E30" s="81"/>
      <c r="F30" s="82" t="s">
        <v>4</v>
      </c>
      <c r="G30" s="82"/>
      <c r="H30" s="82"/>
      <c r="I30" s="82"/>
      <c r="J30" s="82"/>
      <c r="K30" s="82"/>
      <c r="L30" s="82"/>
      <c r="M30" s="76" t="s">
        <v>37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83" t="s">
        <v>34</v>
      </c>
      <c r="AB30" s="83"/>
      <c r="AC30" s="83"/>
      <c r="AD30" s="83"/>
      <c r="AE30" s="83"/>
    </row>
    <row r="31" spans="1:31" ht="12.75" customHeight="1" thickBot="1">
      <c r="A31" s="32"/>
      <c r="B31" s="71"/>
      <c r="C31" s="71"/>
      <c r="D31" s="73"/>
      <c r="E31" s="73"/>
      <c r="F31" s="75"/>
      <c r="G31" s="75"/>
      <c r="H31" s="75"/>
      <c r="I31" s="75"/>
      <c r="J31" s="75"/>
      <c r="K31" s="75"/>
      <c r="L31" s="75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  <c r="AB31" s="77"/>
      <c r="AC31" s="77"/>
      <c r="AD31" s="77"/>
      <c r="AE31" s="77"/>
    </row>
    <row r="32" spans="1:31" ht="12.75" customHeight="1" thickTop="1">
      <c r="A32" s="3"/>
      <c r="B32" s="70"/>
      <c r="C32" s="70"/>
      <c r="D32" s="72" t="s">
        <v>0</v>
      </c>
      <c r="E32" s="72"/>
      <c r="F32" s="74" t="s">
        <v>5</v>
      </c>
      <c r="G32" s="74"/>
      <c r="H32" s="74"/>
      <c r="I32" s="74"/>
      <c r="J32" s="74"/>
      <c r="K32" s="74"/>
      <c r="L32" s="74"/>
      <c r="M32" s="76" t="s">
        <v>37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7" t="s">
        <v>34</v>
      </c>
      <c r="AB32" s="77"/>
      <c r="AC32" s="77"/>
      <c r="AD32" s="77"/>
      <c r="AE32" s="77"/>
    </row>
    <row r="33" spans="1:31" ht="12.75" customHeight="1" thickBot="1">
      <c r="A33" s="32"/>
      <c r="B33" s="71"/>
      <c r="C33" s="71"/>
      <c r="D33" s="73"/>
      <c r="E33" s="73"/>
      <c r="F33" s="75"/>
      <c r="G33" s="75"/>
      <c r="H33" s="75"/>
      <c r="I33" s="75"/>
      <c r="J33" s="75"/>
      <c r="K33" s="75"/>
      <c r="L33" s="75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77"/>
      <c r="AC33" s="77"/>
      <c r="AD33" s="77"/>
      <c r="AE33" s="77"/>
    </row>
    <row r="34" spans="1:31" ht="12.75" customHeight="1" thickTop="1">
      <c r="A34" s="3"/>
      <c r="B34" s="70"/>
      <c r="C34" s="70"/>
      <c r="D34" s="72" t="s">
        <v>1</v>
      </c>
      <c r="E34" s="72"/>
      <c r="F34" s="74" t="s">
        <v>6</v>
      </c>
      <c r="G34" s="74"/>
      <c r="H34" s="74"/>
      <c r="I34" s="74"/>
      <c r="J34" s="74"/>
      <c r="K34" s="74"/>
      <c r="L34" s="74"/>
      <c r="M34" s="76" t="s">
        <v>38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 t="s">
        <v>35</v>
      </c>
      <c r="AB34" s="77"/>
      <c r="AC34" s="77"/>
      <c r="AD34" s="77"/>
      <c r="AE34" s="77"/>
    </row>
    <row r="35" spans="1:31" ht="12.75" customHeight="1" thickBot="1">
      <c r="A35" s="3"/>
      <c r="B35" s="71"/>
      <c r="C35" s="71"/>
      <c r="D35" s="73"/>
      <c r="E35" s="73"/>
      <c r="F35" s="75"/>
      <c r="G35" s="75"/>
      <c r="H35" s="75"/>
      <c r="I35" s="75"/>
      <c r="J35" s="75"/>
      <c r="K35" s="75"/>
      <c r="L35" s="75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7"/>
      <c r="AB35" s="77"/>
      <c r="AC35" s="77"/>
      <c r="AD35" s="77"/>
      <c r="AE35" s="77"/>
    </row>
    <row r="36" spans="1:31" ht="12.75" customHeight="1" thickTop="1">
      <c r="A36" s="1"/>
      <c r="B36" s="70"/>
      <c r="C36" s="70"/>
      <c r="D36" s="72" t="s">
        <v>2</v>
      </c>
      <c r="E36" s="72"/>
      <c r="F36" s="74" t="s">
        <v>4</v>
      </c>
      <c r="G36" s="74"/>
      <c r="H36" s="74"/>
      <c r="I36" s="74"/>
      <c r="J36" s="74"/>
      <c r="K36" s="74"/>
      <c r="L36" s="74"/>
      <c r="M36" s="76" t="s">
        <v>62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7" t="s">
        <v>64</v>
      </c>
      <c r="AB36" s="77"/>
      <c r="AC36" s="77"/>
      <c r="AD36" s="77"/>
      <c r="AE36" s="77"/>
    </row>
    <row r="37" spans="1:31" ht="12.75" customHeight="1" thickBot="1">
      <c r="A37" s="1"/>
      <c r="B37" s="71"/>
      <c r="C37" s="71"/>
      <c r="D37" s="73"/>
      <c r="E37" s="73"/>
      <c r="F37" s="75"/>
      <c r="G37" s="75"/>
      <c r="H37" s="75"/>
      <c r="I37" s="75"/>
      <c r="J37" s="75"/>
      <c r="K37" s="75"/>
      <c r="L37" s="75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7"/>
      <c r="AB37" s="77"/>
      <c r="AC37" s="77"/>
      <c r="AD37" s="77"/>
      <c r="AE37" s="77"/>
    </row>
    <row r="38" spans="1:31" ht="12.75" customHeight="1" thickTop="1">
      <c r="A38" s="33"/>
      <c r="B38" s="70"/>
      <c r="C38" s="70"/>
      <c r="D38" s="72" t="s">
        <v>3</v>
      </c>
      <c r="E38" s="72"/>
      <c r="F38" s="74" t="s">
        <v>5</v>
      </c>
      <c r="G38" s="74"/>
      <c r="H38" s="74"/>
      <c r="I38" s="74"/>
      <c r="J38" s="74"/>
      <c r="K38" s="74"/>
      <c r="L38" s="74"/>
      <c r="M38" s="76" t="s">
        <v>62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7" t="s">
        <v>64</v>
      </c>
      <c r="AB38" s="77"/>
      <c r="AC38" s="77"/>
      <c r="AD38" s="77"/>
      <c r="AE38" s="77"/>
    </row>
    <row r="39" spans="1:31" ht="12.75" customHeight="1" thickBot="1">
      <c r="A39" s="32"/>
      <c r="B39" s="71"/>
      <c r="C39" s="71"/>
      <c r="D39" s="73"/>
      <c r="E39" s="73"/>
      <c r="F39" s="75"/>
      <c r="G39" s="75"/>
      <c r="H39" s="75"/>
      <c r="I39" s="75"/>
      <c r="J39" s="75"/>
      <c r="K39" s="75"/>
      <c r="L39" s="75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7"/>
      <c r="AB39" s="77"/>
      <c r="AC39" s="77"/>
      <c r="AD39" s="77"/>
      <c r="AE39" s="77"/>
    </row>
    <row r="40" spans="1:31" ht="12.75" customHeight="1" thickTop="1">
      <c r="A40" s="33"/>
      <c r="B40" s="70"/>
      <c r="C40" s="70"/>
      <c r="D40" s="72" t="s">
        <v>2</v>
      </c>
      <c r="E40" s="72"/>
      <c r="F40" s="74" t="s">
        <v>6</v>
      </c>
      <c r="G40" s="74"/>
      <c r="H40" s="74"/>
      <c r="I40" s="74"/>
      <c r="J40" s="74"/>
      <c r="K40" s="74"/>
      <c r="L40" s="74"/>
      <c r="M40" s="76" t="s">
        <v>63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7" t="s">
        <v>65</v>
      </c>
      <c r="AB40" s="77"/>
      <c r="AC40" s="77"/>
      <c r="AD40" s="77"/>
      <c r="AE40" s="77"/>
    </row>
    <row r="41" spans="1:31" ht="12.75" customHeight="1" thickBot="1">
      <c r="A41" s="32"/>
      <c r="B41" s="71"/>
      <c r="C41" s="71"/>
      <c r="D41" s="73"/>
      <c r="E41" s="73"/>
      <c r="F41" s="75"/>
      <c r="G41" s="75"/>
      <c r="H41" s="75"/>
      <c r="I41" s="75"/>
      <c r="J41" s="75"/>
      <c r="K41" s="75"/>
      <c r="L41" s="75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7"/>
      <c r="AB41" s="77"/>
      <c r="AC41" s="77"/>
      <c r="AD41" s="77"/>
      <c r="AE41" s="77"/>
    </row>
    <row r="42" spans="1:31" ht="9" customHeight="1" thickTop="1">
      <c r="A42" s="34"/>
      <c r="B42" s="1"/>
      <c r="C42" s="1"/>
      <c r="D42" s="1"/>
      <c r="E42" s="1"/>
      <c r="F42" s="1"/>
      <c r="G42" s="1"/>
      <c r="H42" s="1"/>
      <c r="I42" s="1"/>
      <c r="J42" s="1"/>
      <c r="K42" s="3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5"/>
      <c r="AA42" s="35"/>
      <c r="AB42" s="35"/>
      <c r="AC42" s="35"/>
      <c r="AD42" s="35"/>
      <c r="AE42" s="35"/>
    </row>
    <row r="43" spans="1:31" ht="13.5" thickBot="1">
      <c r="A43" s="34"/>
      <c r="B43" s="36" t="s">
        <v>28</v>
      </c>
      <c r="C43" s="37"/>
      <c r="D43" s="1" t="s">
        <v>27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8" t="s">
        <v>32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</row>
    <row r="44" spans="1:31" ht="13.5" thickTop="1">
      <c r="A44" s="3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</row>
    <row r="45" spans="1:31" ht="18.75">
      <c r="A45" s="34"/>
      <c r="B45" s="1"/>
      <c r="C45" s="1"/>
      <c r="D45" s="1"/>
      <c r="E45" s="1"/>
      <c r="F45" s="1"/>
      <c r="G45" s="1"/>
      <c r="H45" s="1"/>
      <c r="I45" s="1"/>
      <c r="J45" s="1"/>
      <c r="K45" s="32"/>
      <c r="L45" s="34"/>
      <c r="M45" s="34"/>
      <c r="N45" s="34"/>
      <c r="O45" s="34"/>
      <c r="P45" s="34"/>
      <c r="Q45" s="34"/>
      <c r="R45" s="34"/>
      <c r="S45" s="34"/>
      <c r="T45" s="34"/>
      <c r="U45" s="31"/>
      <c r="V45" s="31"/>
      <c r="W45" s="34"/>
      <c r="X45" s="34"/>
      <c r="Y45" s="52">
        <v>2023</v>
      </c>
      <c r="Z45" s="52"/>
      <c r="AA45" s="32" t="s">
        <v>17</v>
      </c>
      <c r="AB45" s="38">
        <v>4</v>
      </c>
      <c r="AC45" s="34" t="s">
        <v>18</v>
      </c>
      <c r="AD45" s="38"/>
      <c r="AE45" s="34" t="s">
        <v>19</v>
      </c>
    </row>
    <row r="46" spans="1:31" ht="20.25" customHeight="1">
      <c r="A46" s="3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66" t="s">
        <v>12</v>
      </c>
      <c r="Q46" s="67"/>
      <c r="R46" s="67"/>
      <c r="S46" s="45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62" t="s">
        <v>66</v>
      </c>
      <c r="AE46" s="63"/>
    </row>
    <row r="47" spans="1:31" ht="20.25" customHeight="1">
      <c r="A47" s="34"/>
      <c r="B47" s="34"/>
      <c r="C47" s="34"/>
      <c r="D47" s="34"/>
      <c r="E47" s="34"/>
      <c r="F47" s="34"/>
      <c r="G47" s="34"/>
      <c r="H47" s="34"/>
      <c r="I47" s="3"/>
      <c r="J47" s="1"/>
      <c r="K47" s="1"/>
      <c r="L47" s="1"/>
      <c r="M47" s="1"/>
      <c r="N47" s="1"/>
      <c r="O47" s="1"/>
      <c r="P47" s="68"/>
      <c r="Q47" s="69"/>
      <c r="R47" s="69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64"/>
      <c r="AE47" s="65"/>
    </row>
    <row r="48" spans="1:31" ht="3.75" customHeight="1">
      <c r="A48" s="34"/>
      <c r="B48" s="34"/>
      <c r="C48" s="34"/>
      <c r="D48" s="34"/>
      <c r="E48" s="34"/>
      <c r="F48" s="34"/>
      <c r="G48" s="34"/>
      <c r="H48" s="34"/>
      <c r="I48" s="3"/>
      <c r="J48" s="1"/>
      <c r="K48" s="1"/>
      <c r="L48" s="1"/>
      <c r="M48" s="1"/>
      <c r="N48" s="1"/>
      <c r="O48" s="1"/>
      <c r="P48" s="44"/>
      <c r="Q48" s="44"/>
      <c r="R48" s="44"/>
      <c r="S48" s="34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43"/>
      <c r="AE48" s="43"/>
    </row>
    <row r="49" spans="1:31" ht="12" customHeight="1">
      <c r="A49" s="53" t="s">
        <v>67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5"/>
    </row>
    <row r="50" spans="1:31" ht="12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</row>
    <row r="51" spans="1:31" ht="12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8"/>
    </row>
    <row r="52" spans="1:31" ht="12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8"/>
    </row>
    <row r="53" spans="1:31" ht="12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</row>
    <row r="54" spans="1:31" ht="12" customHeigh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8"/>
    </row>
    <row r="55" spans="1:31" ht="12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8"/>
    </row>
    <row r="56" spans="1:31" ht="12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8"/>
    </row>
    <row r="57" spans="1:31" ht="12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</row>
    <row r="58" spans="1:31" ht="12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8"/>
    </row>
    <row r="59" spans="1:31" ht="12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8"/>
    </row>
    <row r="60" spans="1:31" ht="12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1"/>
    </row>
  </sheetData>
  <sheetProtection/>
  <mergeCells count="78">
    <mergeCell ref="A1:R3"/>
    <mergeCell ref="A4:AE5"/>
    <mergeCell ref="A6:E8"/>
    <mergeCell ref="F6:AE8"/>
    <mergeCell ref="A9:C12"/>
    <mergeCell ref="F10:AC11"/>
    <mergeCell ref="A13:C16"/>
    <mergeCell ref="D13:D14"/>
    <mergeCell ref="E13:H14"/>
    <mergeCell ref="L13:AC14"/>
    <mergeCell ref="G15:J16"/>
    <mergeCell ref="K15:R16"/>
    <mergeCell ref="T15:W16"/>
    <mergeCell ref="X15:AE16"/>
    <mergeCell ref="A17:C19"/>
    <mergeCell ref="F17:W19"/>
    <mergeCell ref="A20:C21"/>
    <mergeCell ref="D20:E21"/>
    <mergeCell ref="F20:Q21"/>
    <mergeCell ref="R20:T21"/>
    <mergeCell ref="U20:AE21"/>
    <mergeCell ref="A22:C23"/>
    <mergeCell ref="D22:E23"/>
    <mergeCell ref="F22:Q23"/>
    <mergeCell ref="R22:T23"/>
    <mergeCell ref="U22:AE23"/>
    <mergeCell ref="A24:C25"/>
    <mergeCell ref="D24:G25"/>
    <mergeCell ref="H24:H25"/>
    <mergeCell ref="I24:I25"/>
    <mergeCell ref="L24:L25"/>
    <mergeCell ref="B30:C31"/>
    <mergeCell ref="D30:E31"/>
    <mergeCell ref="F30:L31"/>
    <mergeCell ref="M30:Z31"/>
    <mergeCell ref="AA30:AE31"/>
    <mergeCell ref="M24:M25"/>
    <mergeCell ref="O24:O25"/>
    <mergeCell ref="P24:P25"/>
    <mergeCell ref="R24:V25"/>
    <mergeCell ref="W24:W25"/>
    <mergeCell ref="AA34:AE35"/>
    <mergeCell ref="Z24:Z25"/>
    <mergeCell ref="AA24:AA25"/>
    <mergeCell ref="AC24:AC25"/>
    <mergeCell ref="AD24:AD25"/>
    <mergeCell ref="J25:K25"/>
    <mergeCell ref="X24:X25"/>
    <mergeCell ref="AA38:AE39"/>
    <mergeCell ref="B32:C33"/>
    <mergeCell ref="D32:E33"/>
    <mergeCell ref="F32:L33"/>
    <mergeCell ref="M32:Z33"/>
    <mergeCell ref="AA32:AE33"/>
    <mergeCell ref="B34:C35"/>
    <mergeCell ref="D34:E35"/>
    <mergeCell ref="F34:L35"/>
    <mergeCell ref="M34:Z35"/>
    <mergeCell ref="P43:AE44"/>
    <mergeCell ref="B36:C37"/>
    <mergeCell ref="D36:E37"/>
    <mergeCell ref="F36:L37"/>
    <mergeCell ref="M36:Z37"/>
    <mergeCell ref="AA36:AE37"/>
    <mergeCell ref="B38:C39"/>
    <mergeCell ref="D38:E39"/>
    <mergeCell ref="F38:L39"/>
    <mergeCell ref="M38:Z39"/>
    <mergeCell ref="X17:Z19"/>
    <mergeCell ref="Y45:Z45"/>
    <mergeCell ref="A49:AE60"/>
    <mergeCell ref="AD46:AE47"/>
    <mergeCell ref="P46:R47"/>
    <mergeCell ref="B40:C41"/>
    <mergeCell ref="D40:E41"/>
    <mergeCell ref="F40:L41"/>
    <mergeCell ref="M40:Z41"/>
    <mergeCell ref="AA40:AE41"/>
  </mergeCells>
  <dataValidations count="1">
    <dataValidation type="list" allowBlank="1" showInputMessage="1" showErrorMessage="1" sqref="B30:C41">
      <formula1>$B$28</formula1>
    </dataValidation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125" defaultRowHeight="13.5"/>
  <cols>
    <col min="1" max="1" width="3.375" style="13" customWidth="1"/>
    <col min="2" max="2" width="14.625" style="13" customWidth="1"/>
    <col min="3" max="3" width="9.625" style="13" customWidth="1"/>
    <col min="4" max="4" width="16.625" style="13" customWidth="1"/>
    <col min="5" max="6" width="13.50390625" style="13" customWidth="1"/>
    <col min="7" max="8" width="9.125" style="13" customWidth="1"/>
    <col min="9" max="9" width="10.375" style="13" customWidth="1"/>
    <col min="10" max="10" width="9.125" style="13" customWidth="1"/>
    <col min="11" max="11" width="10.375" style="13" customWidth="1"/>
    <col min="12" max="23" width="4.125" style="13" customWidth="1"/>
    <col min="24" max="16384" width="9.125" style="13" customWidth="1"/>
  </cols>
  <sheetData>
    <row r="1" spans="2:23" ht="12.75">
      <c r="B1" s="133" t="s">
        <v>7</v>
      </c>
      <c r="C1" s="133" t="s">
        <v>53</v>
      </c>
      <c r="D1" s="133" t="s">
        <v>54</v>
      </c>
      <c r="E1" s="133" t="s">
        <v>55</v>
      </c>
      <c r="F1" s="133" t="s">
        <v>56</v>
      </c>
      <c r="G1" s="133" t="s">
        <v>57</v>
      </c>
      <c r="H1" s="133" t="s">
        <v>59</v>
      </c>
      <c r="I1" s="133"/>
      <c r="J1" s="133" t="s">
        <v>60</v>
      </c>
      <c r="K1" s="133"/>
      <c r="L1" s="133" t="s">
        <v>51</v>
      </c>
      <c r="M1" s="133"/>
      <c r="N1" s="133"/>
      <c r="O1" s="133"/>
      <c r="P1" s="133"/>
      <c r="Q1" s="133"/>
      <c r="R1" s="133" t="s">
        <v>52</v>
      </c>
      <c r="S1" s="133"/>
      <c r="T1" s="133"/>
      <c r="U1" s="133"/>
      <c r="V1" s="133"/>
      <c r="W1" s="133"/>
    </row>
    <row r="2" spans="2:23" ht="12.75">
      <c r="B2" s="133"/>
      <c r="C2" s="133"/>
      <c r="D2" s="133"/>
      <c r="E2" s="133"/>
      <c r="F2" s="133"/>
      <c r="G2" s="133"/>
      <c r="H2" s="40" t="s">
        <v>12</v>
      </c>
      <c r="I2" s="40" t="s">
        <v>58</v>
      </c>
      <c r="J2" s="40" t="s">
        <v>12</v>
      </c>
      <c r="K2" s="40" t="s">
        <v>58</v>
      </c>
      <c r="L2" s="41" t="s">
        <v>39</v>
      </c>
      <c r="M2" s="41" t="s">
        <v>40</v>
      </c>
      <c r="N2" s="41" t="s">
        <v>41</v>
      </c>
      <c r="O2" s="41" t="s">
        <v>42</v>
      </c>
      <c r="P2" s="41" t="s">
        <v>43</v>
      </c>
      <c r="Q2" s="41" t="s">
        <v>44</v>
      </c>
      <c r="R2" s="41" t="s">
        <v>45</v>
      </c>
      <c r="S2" s="41" t="s">
        <v>46</v>
      </c>
      <c r="T2" s="41" t="s">
        <v>47</v>
      </c>
      <c r="U2" s="41" t="s">
        <v>48</v>
      </c>
      <c r="V2" s="41" t="s">
        <v>49</v>
      </c>
      <c r="W2" s="41" t="s">
        <v>50</v>
      </c>
    </row>
    <row r="3" spans="2:23" ht="12.75">
      <c r="B3" s="42" t="e">
        <f>IF(#REF!="","",#REF!)</f>
        <v>#REF!</v>
      </c>
      <c r="C3" s="42" t="e">
        <f>IF(#REF!="","",#REF!)</f>
        <v>#REF!</v>
      </c>
      <c r="D3" s="42" t="e">
        <f>IF(#REF!="","",#REF!)</f>
        <v>#REF!</v>
      </c>
      <c r="E3" s="42" t="e">
        <f>IF(#REF!="","",#REF!)</f>
        <v>#REF!</v>
      </c>
      <c r="F3" s="42" t="e">
        <f>IF(#REF!="","",#REF!)</f>
        <v>#REF!</v>
      </c>
      <c r="G3" s="42" t="e">
        <f>IF(#REF!="","",#REF!)</f>
        <v>#REF!</v>
      </c>
      <c r="H3" s="42" t="e">
        <f>IF(#REF!="","",#REF!)</f>
        <v>#REF!</v>
      </c>
      <c r="I3" s="42" t="e">
        <f>IF(#REF!="","",#REF!)</f>
        <v>#REF!</v>
      </c>
      <c r="J3" s="42" t="e">
        <f>IF(#REF!="","",#REF!)</f>
        <v>#REF!</v>
      </c>
      <c r="K3" s="42" t="e">
        <f>IF(#REF!="","",#REF!)</f>
        <v>#REF!</v>
      </c>
      <c r="L3" s="42" t="e">
        <f>IF(#REF!="","",#REF!)</f>
        <v>#REF!</v>
      </c>
      <c r="M3" s="42" t="e">
        <f>IF(#REF!="","",#REF!)</f>
        <v>#REF!</v>
      </c>
      <c r="N3" s="42" t="e">
        <f>IF(#REF!="","",#REF!)</f>
        <v>#REF!</v>
      </c>
      <c r="O3" s="42" t="e">
        <f>IF(#REF!="","",#REF!)</f>
        <v>#REF!</v>
      </c>
      <c r="P3" s="42" t="e">
        <f>IF(#REF!="","",#REF!)</f>
        <v>#REF!</v>
      </c>
      <c r="Q3" s="42" t="e">
        <f>IF(#REF!="","",#REF!)</f>
        <v>#REF!</v>
      </c>
      <c r="R3" s="42" t="e">
        <f>IF(#REF!="","",1)</f>
        <v>#REF!</v>
      </c>
      <c r="S3" s="42" t="e">
        <f>IF(#REF!="","",1)</f>
        <v>#REF!</v>
      </c>
      <c r="T3" s="42" t="e">
        <f>IF(#REF!="","",1)</f>
        <v>#REF!</v>
      </c>
      <c r="U3" s="42" t="e">
        <f>IF(#REF!="","",1)</f>
        <v>#REF!</v>
      </c>
      <c r="V3" s="42" t="e">
        <f>IF(#REF!="","",1)</f>
        <v>#REF!</v>
      </c>
      <c r="W3" s="42" t="e">
        <f>IF(#REF!="","",1)</f>
        <v>#REF!</v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krhdg</cp:lastModifiedBy>
  <cp:lastPrinted>2023-03-30T13:32:04Z</cp:lastPrinted>
  <dcterms:created xsi:type="dcterms:W3CDTF">1998-07-30T01:43:34Z</dcterms:created>
  <dcterms:modified xsi:type="dcterms:W3CDTF">2023-03-30T13:37:10Z</dcterms:modified>
  <cp:category/>
  <cp:version/>
  <cp:contentType/>
  <cp:contentStatus/>
</cp:coreProperties>
</file>