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40" activeTab="3"/>
  </bookViews>
  <sheets>
    <sheet name="インハイ予選申込書" sheetId="1" r:id="rId1"/>
    <sheet name="インハイ予選名簿" sheetId="2" r:id="rId2"/>
    <sheet name="書面決議書インハイ予選" sheetId="3" r:id="rId3"/>
    <sheet name="春季選手" sheetId="4" r:id="rId4"/>
    <sheet name="春季名簿" sheetId="5" r:id="rId5"/>
    <sheet name="書面決議書春季" sheetId="6" r:id="rId6"/>
  </sheets>
  <definedNames>
    <definedName name="_xlnm.Print_Area" localSheetId="0">'インハイ予選申込書'!$A$1:$E$37</definedName>
    <definedName name="_xlnm.Print_Area" localSheetId="1">'インハイ予選名簿'!$A$1:$G$30</definedName>
    <definedName name="_xlnm.Print_Area" localSheetId="3">'春季選手'!$A$1:$E$27</definedName>
    <definedName name="_xlnm.Print_Area" localSheetId="4">'春季名簿'!$A$1:$F$37</definedName>
  </definedNames>
  <calcPr fullCalcOnLoad="1"/>
</workbook>
</file>

<file path=xl/sharedStrings.xml><?xml version="1.0" encoding="utf-8"?>
<sst xmlns="http://schemas.openxmlformats.org/spreadsheetml/2006/main" count="182" uniqueCount="78">
  <si>
    <t>参　加　費</t>
  </si>
  <si>
    <t>補 欠</t>
  </si>
  <si>
    <t>学 　校 　名</t>
  </si>
  <si>
    <t>監 　督 　名</t>
  </si>
  <si>
    <t>引率責任者</t>
  </si>
  <si>
    <t>学 校 長 名</t>
  </si>
  <si>
    <t>種  　    目</t>
  </si>
  <si>
    <t>団    　  体</t>
  </si>
  <si>
    <t>個    　  人</t>
  </si>
  <si>
    <t>選　　手　　氏　　名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</si>
  <si>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</si>
  <si>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全国高等学校総合体育大会新体操東京都予選会申込み</t>
  </si>
  <si>
    <r>
      <t>　　　</t>
    </r>
    <r>
      <rPr>
        <sz val="14"/>
        <rFont val="ＭＳ Ｐ明朝"/>
        <family val="1"/>
      </rPr>
      <t xml:space="preserve">　　　　　　　　　　　　　　        　　　                         </t>
    </r>
  </si>
  <si>
    <t>団　　体　　　　　　　　２０，０００円×1チーム     ＝                   円</t>
  </si>
  <si>
    <t>年</t>
  </si>
  <si>
    <t>ふりがな</t>
  </si>
  <si>
    <t>合　　計　　　　　　　　　　　　　　　                 　　　　　            　円</t>
  </si>
  <si>
    <t>※　引率責任者の先生には役員業務をお願い致します。</t>
  </si>
  <si>
    <t>学  校  名</t>
  </si>
  <si>
    <t>引率責任者</t>
  </si>
  <si>
    <t>監  督  名</t>
  </si>
  <si>
    <t>種      目</t>
  </si>
  <si>
    <t>団      体</t>
  </si>
  <si>
    <t>団　体　　　　　　　２０，０００円 ×   チーム   ＝（               ）円</t>
  </si>
  <si>
    <t>合　計　　　　　　　　　　　　　　　　　　　　　　　　  　　　　　　　　円</t>
  </si>
  <si>
    <t>高校生　　（　　　　　　）人</t>
  </si>
  <si>
    <t>高校生          　（　　　　　　）人</t>
  </si>
  <si>
    <t>抽選会への参加</t>
  </si>
  <si>
    <t>抽選会に参加を　　　　　　　する　　　　　・　　　　　　しない</t>
  </si>
  <si>
    <t>※必要な場合にはコピーをしてください。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</si>
  <si>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</si>
  <si>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</si>
  <si>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</si>
  <si>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</si>
  <si>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</si>
  <si>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</si>
  <si>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</si>
  <si>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</si>
  <si>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</si>
  <si>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</si>
  <si>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</si>
  <si>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</si>
  <si>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</si>
  <si>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</si>
  <si>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</si>
  <si>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</si>
  <si>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</si>
  <si>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</si>
  <si>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</si>
  <si>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のセルに入力してください。</t>
  </si>
  <si>
    <t>名前</t>
  </si>
  <si>
    <t>〇をしてください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</si>
  <si>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</si>
  <si>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</si>
  <si>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</si>
  <si>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</si>
  <si>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</si>
  <si>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全国高等学校総合体育大会新体操東京都予選会</t>
  </si>
  <si>
    <t>　私は、大会の大会内容について書面をもって議決を行使致します。</t>
  </si>
  <si>
    <t>東京都高等学校新体操春季新人大会（団体)</t>
  </si>
  <si>
    <t>のセルに入力してください。足りない場合はコピーをしてください。</t>
  </si>
  <si>
    <t>※申込みができるのは関東予選の上位団体8位、個人30位までです。</t>
  </si>
  <si>
    <t>入力しないでください！</t>
  </si>
  <si>
    <t>インターハイ予選出場選手名・種目</t>
  </si>
  <si>
    <t>氏名</t>
  </si>
  <si>
    <t>団体</t>
  </si>
  <si>
    <t>個人</t>
  </si>
  <si>
    <t>春季団体　選手名</t>
  </si>
  <si>
    <t>東京都高等学校新体操春季新人大会（団体）申し込み</t>
  </si>
  <si>
    <t>高校</t>
  </si>
  <si>
    <t>記入しないでください</t>
  </si>
  <si>
    <t>監督</t>
  </si>
  <si>
    <t>トレーナー</t>
  </si>
  <si>
    <t>令和５年度</t>
  </si>
  <si>
    <t>　　　　　　　　　　　　令和５年度　　　　　　　　</t>
  </si>
  <si>
    <t>　</t>
  </si>
  <si>
    <r>
      <rPr>
        <sz val="12"/>
        <rFont val="ＭＳ Ｐ明朝"/>
        <family val="1"/>
      </rPr>
      <t>※必ず内容を確認の上、この書類を6月17日土曜日までにメールでご回答をお願いします。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</si>
  <si>
    <t>個　　人  　　　　　　４，０００円×（    　）人＝（                   ）円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</si>
</sst>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u val="single"/>
      <sz val="12"/>
      <color indexed="12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0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32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19" fillId="32" borderId="26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32" borderId="27" xfId="0" applyFont="1" applyFill="1" applyBorder="1" applyAlignment="1">
      <alignment horizontal="center" vertical="center"/>
    </xf>
    <xf numFmtId="0" fontId="23" fillId="32" borderId="28" xfId="0" applyFont="1" applyFill="1" applyBorder="1" applyAlignment="1">
      <alignment horizontal="center" vertical="center" wrapText="1" shrinkToFit="1"/>
    </xf>
    <xf numFmtId="0" fontId="21" fillId="0" borderId="17" xfId="0" applyFont="1" applyBorder="1" applyAlignment="1">
      <alignment vertical="center"/>
    </xf>
    <xf numFmtId="0" fontId="19" fillId="32" borderId="28" xfId="0" applyFont="1" applyFill="1" applyBorder="1" applyAlignment="1">
      <alignment horizontal="center" vertical="center" shrinkToFit="1"/>
    </xf>
    <xf numFmtId="0" fontId="6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34" borderId="19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 shrinkToFit="1"/>
    </xf>
    <xf numFmtId="0" fontId="21" fillId="34" borderId="19" xfId="0" applyFont="1" applyFill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center" vertical="center" shrinkToFit="1"/>
    </xf>
    <xf numFmtId="0" fontId="21" fillId="34" borderId="0" xfId="0" applyFont="1" applyFill="1" applyAlignment="1">
      <alignment vertical="center"/>
    </xf>
    <xf numFmtId="0" fontId="21" fillId="34" borderId="2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left" vertical="center"/>
    </xf>
    <xf numFmtId="0" fontId="19" fillId="34" borderId="23" xfId="0" applyFont="1" applyFill="1" applyBorder="1" applyAlignment="1">
      <alignment horizontal="center" vertical="center" shrinkToFit="1"/>
    </xf>
    <xf numFmtId="0" fontId="21" fillId="34" borderId="23" xfId="0" applyFont="1" applyFill="1" applyBorder="1" applyAlignment="1">
      <alignment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 shrinkToFit="1"/>
    </xf>
    <xf numFmtId="0" fontId="22" fillId="32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23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32" borderId="31" xfId="0" applyFont="1" applyFill="1" applyBorder="1" applyAlignment="1">
      <alignment horizontal="center" vertical="center" shrinkToFit="1"/>
    </xf>
    <xf numFmtId="0" fontId="19" fillId="32" borderId="32" xfId="0" applyFont="1" applyFill="1" applyBorder="1" applyAlignment="1">
      <alignment horizontal="center" vertical="center" shrinkToFit="1"/>
    </xf>
    <xf numFmtId="0" fontId="23" fillId="32" borderId="16" xfId="0" applyFont="1" applyFill="1" applyBorder="1" applyAlignment="1">
      <alignment horizontal="center" vertical="center" wrapText="1" shrinkToFit="1"/>
    </xf>
    <xf numFmtId="0" fontId="23" fillId="32" borderId="33" xfId="0" applyFont="1" applyFill="1" applyBorder="1" applyAlignment="1">
      <alignment horizontal="center" vertical="center" wrapText="1" shrinkToFit="1"/>
    </xf>
    <xf numFmtId="0" fontId="19" fillId="32" borderId="16" xfId="0" applyFont="1" applyFill="1" applyBorder="1" applyAlignment="1">
      <alignment horizontal="center" vertical="center" shrinkToFit="1"/>
    </xf>
    <xf numFmtId="0" fontId="19" fillId="32" borderId="3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43" applyFont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wrapText="1"/>
    </xf>
    <xf numFmtId="0" fontId="22" fillId="32" borderId="16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3133725</xdr:colOff>
      <xdr:row>3</xdr:row>
      <xdr:rowOff>28575</xdr:rowOff>
    </xdr:from>
    <xdr:to>
      <xdr:col>2</xdr:col>
      <xdr:colOff>3467100</xdr:colOff>
      <xdr:row>3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572000" y="828675"/>
          <a:ext cx="34290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3200400</xdr:colOff>
      <xdr:row>3</xdr:row>
      <xdr:rowOff>95250</xdr:rowOff>
    </xdr:from>
    <xdr:ext cx="161925" cy="190500"/>
    <xdr:sp>
      <xdr:nvSpPr>
        <xdr:cNvPr id="2" name="Text Box 2"/>
        <xdr:cNvSpPr txBox="1">
          <a:spLocks noChangeArrowheads="1"/>
        </xdr:cNvSpPr>
      </xdr:nvSpPr>
      <xdr:spPr>
        <a:xfrm>
          <a:off x="4638675" y="895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3" name="楕円 4"/>
        <xdr:cNvSpPr>
          <a:spLocks/>
        </xdr:cNvSpPr>
      </xdr:nvSpPr>
      <xdr:spPr>
        <a:xfrm>
          <a:off x="2914650" y="96774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3133725</xdr:colOff>
      <xdr:row>3</xdr:row>
      <xdr:rowOff>28575</xdr:rowOff>
    </xdr:from>
    <xdr:to>
      <xdr:col>2</xdr:col>
      <xdr:colOff>3467100</xdr:colOff>
      <xdr:row>3</xdr:row>
      <xdr:rowOff>266700</xdr:rowOff>
    </xdr:to>
    <xdr:sp>
      <xdr:nvSpPr>
        <xdr:cNvPr id="4" name="Oval 1"/>
        <xdr:cNvSpPr>
          <a:spLocks/>
        </xdr:cNvSpPr>
      </xdr:nvSpPr>
      <xdr:spPr>
        <a:xfrm>
          <a:off x="4572000" y="828675"/>
          <a:ext cx="34290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3200400</xdr:colOff>
      <xdr:row>3</xdr:row>
      <xdr:rowOff>95250</xdr:rowOff>
    </xdr:from>
    <xdr:ext cx="161925" cy="190500"/>
    <xdr:sp>
      <xdr:nvSpPr>
        <xdr:cNvPr id="5" name="Text Box 2"/>
        <xdr:cNvSpPr txBox="1">
          <a:spLocks noChangeArrowheads="1"/>
        </xdr:cNvSpPr>
      </xdr:nvSpPr>
      <xdr:spPr>
        <a:xfrm>
          <a:off x="4638675" y="895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6" name="楕円 7"/>
        <xdr:cNvSpPr>
          <a:spLocks/>
        </xdr:cNvSpPr>
      </xdr:nvSpPr>
      <xdr:spPr>
        <a:xfrm>
          <a:off x="2914650" y="96774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66675</xdr:colOff>
      <xdr:row>13</xdr:row>
      <xdr:rowOff>9525</xdr:rowOff>
    </xdr:from>
    <xdr:to>
      <xdr:col>10</xdr:col>
      <xdr:colOff>152400</xdr:colOff>
      <xdr:row>14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1438275" y="4057650"/>
          <a:ext cx="428625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257175</xdr:rowOff>
    </xdr:from>
    <xdr:to>
      <xdr:col>10</xdr:col>
      <xdr:colOff>171450</xdr:colOff>
      <xdr:row>16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1466850" y="4953000"/>
          <a:ext cx="41910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0</xdr:rowOff>
    </xdr:from>
    <xdr:to>
      <xdr:col>12</xdr:col>
      <xdr:colOff>95250</xdr:colOff>
      <xdr:row>19</xdr:row>
      <xdr:rowOff>266700</xdr:rowOff>
    </xdr:to>
    <xdr:sp>
      <xdr:nvSpPr>
        <xdr:cNvPr id="4" name="楕円 4"/>
        <xdr:cNvSpPr>
          <a:spLocks/>
        </xdr:cNvSpPr>
      </xdr:nvSpPr>
      <xdr:spPr>
        <a:xfrm>
          <a:off x="1809750" y="5991225"/>
          <a:ext cx="3429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3619500</xdr:colOff>
      <xdr:row>3</xdr:row>
      <xdr:rowOff>28575</xdr:rowOff>
    </xdr:from>
    <xdr:to>
      <xdr:col>3</xdr:col>
      <xdr:colOff>161925</xdr:colOff>
      <xdr:row>3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057775" y="8858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3724275</xdr:colOff>
      <xdr:row>3</xdr:row>
      <xdr:rowOff>95250</xdr:rowOff>
    </xdr:from>
    <xdr:ext cx="161925" cy="171450"/>
    <xdr:sp>
      <xdr:nvSpPr>
        <xdr:cNvPr id="2" name="Text Box 2"/>
        <xdr:cNvSpPr txBox="1">
          <a:spLocks noChangeArrowheads="1"/>
        </xdr:cNvSpPr>
      </xdr:nvSpPr>
      <xdr:spPr>
        <a:xfrm>
          <a:off x="5162550" y="952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1476375</xdr:colOff>
      <xdr:row>25</xdr:row>
      <xdr:rowOff>76200</xdr:rowOff>
    </xdr:from>
    <xdr:to>
      <xdr:col>2</xdr:col>
      <xdr:colOff>1819275</xdr:colOff>
      <xdr:row>26</xdr:row>
      <xdr:rowOff>0</xdr:rowOff>
    </xdr:to>
    <xdr:sp>
      <xdr:nvSpPr>
        <xdr:cNvPr id="3" name="楕円 3"/>
        <xdr:cNvSpPr>
          <a:spLocks/>
        </xdr:cNvSpPr>
      </xdr:nvSpPr>
      <xdr:spPr>
        <a:xfrm>
          <a:off x="2914650" y="6924675"/>
          <a:ext cx="34290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3619500</xdr:colOff>
      <xdr:row>3</xdr:row>
      <xdr:rowOff>28575</xdr:rowOff>
    </xdr:from>
    <xdr:to>
      <xdr:col>3</xdr:col>
      <xdr:colOff>161925</xdr:colOff>
      <xdr:row>3</xdr:row>
      <xdr:rowOff>285750</xdr:rowOff>
    </xdr:to>
    <xdr:sp>
      <xdr:nvSpPr>
        <xdr:cNvPr id="4" name="Oval 1"/>
        <xdr:cNvSpPr>
          <a:spLocks/>
        </xdr:cNvSpPr>
      </xdr:nvSpPr>
      <xdr:spPr>
        <a:xfrm>
          <a:off x="5057775" y="8858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3724275</xdr:colOff>
      <xdr:row>3</xdr:row>
      <xdr:rowOff>95250</xdr:rowOff>
    </xdr:from>
    <xdr:ext cx="161925" cy="171450"/>
    <xdr:sp>
      <xdr:nvSpPr>
        <xdr:cNvPr id="5" name="Text Box 2"/>
        <xdr:cNvSpPr txBox="1">
          <a:spLocks noChangeArrowheads="1"/>
        </xdr:cNvSpPr>
      </xdr:nvSpPr>
      <xdr:spPr>
        <a:xfrm>
          <a:off x="5162550" y="952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1476375</xdr:colOff>
      <xdr:row>25</xdr:row>
      <xdr:rowOff>76200</xdr:rowOff>
    </xdr:from>
    <xdr:to>
      <xdr:col>2</xdr:col>
      <xdr:colOff>1819275</xdr:colOff>
      <xdr:row>26</xdr:row>
      <xdr:rowOff>0</xdr:rowOff>
    </xdr:to>
    <xdr:sp>
      <xdr:nvSpPr>
        <xdr:cNvPr id="6" name="楕円 9"/>
        <xdr:cNvSpPr>
          <a:spLocks/>
        </xdr:cNvSpPr>
      </xdr:nvSpPr>
      <xdr:spPr>
        <a:xfrm>
          <a:off x="2914650" y="6924675"/>
          <a:ext cx="34290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5524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57150</xdr:colOff>
      <xdr:row>13</xdr:row>
      <xdr:rowOff>9525</xdr:rowOff>
    </xdr:from>
    <xdr:to>
      <xdr:col>10</xdr:col>
      <xdr:colOff>161925</xdr:colOff>
      <xdr:row>14</xdr:row>
      <xdr:rowOff>38100</xdr:rowOff>
    </xdr:to>
    <xdr:sp>
      <xdr:nvSpPr>
        <xdr:cNvPr id="3" name="楕円 6"/>
        <xdr:cNvSpPr>
          <a:spLocks/>
        </xdr:cNvSpPr>
      </xdr:nvSpPr>
      <xdr:spPr>
        <a:xfrm>
          <a:off x="1428750" y="4057650"/>
          <a:ext cx="447675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257175</xdr:rowOff>
    </xdr:from>
    <xdr:to>
      <xdr:col>10</xdr:col>
      <xdr:colOff>152400</xdr:colOff>
      <xdr:row>16</xdr:row>
      <xdr:rowOff>266700</xdr:rowOff>
    </xdr:to>
    <xdr:sp>
      <xdr:nvSpPr>
        <xdr:cNvPr id="4" name="楕円 7"/>
        <xdr:cNvSpPr>
          <a:spLocks/>
        </xdr:cNvSpPr>
      </xdr:nvSpPr>
      <xdr:spPr>
        <a:xfrm>
          <a:off x="1447800" y="4953000"/>
          <a:ext cx="41910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12</xdr:col>
      <xdr:colOff>152400</xdr:colOff>
      <xdr:row>19</xdr:row>
      <xdr:rowOff>266700</xdr:rowOff>
    </xdr:to>
    <xdr:sp>
      <xdr:nvSpPr>
        <xdr:cNvPr id="5" name="楕円 8"/>
        <xdr:cNvSpPr>
          <a:spLocks/>
        </xdr:cNvSpPr>
      </xdr:nvSpPr>
      <xdr:spPr>
        <a:xfrm>
          <a:off x="1752600" y="5991225"/>
          <a:ext cx="4572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view="pageBreakPreview" zoomScale="60" zoomScalePageLayoutView="0" workbookViewId="0" topLeftCell="A1">
      <selection activeCell="L23" sqref="L23"/>
    </sheetView>
  </sheetViews>
  <sheetFormatPr defaultColWidth="9.00390625" defaultRowHeight="21" customHeight="1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16384" width="9.00390625" style="1" customWidth="1"/>
  </cols>
  <sheetData>
    <row r="1" spans="1:7" ht="21" customHeight="1">
      <c r="A1" s="100" t="s">
        <v>73</v>
      </c>
      <c r="B1" s="100"/>
      <c r="C1" s="100"/>
      <c r="D1" s="100"/>
      <c r="E1" s="2"/>
      <c r="F1" s="2"/>
      <c r="G1" s="2"/>
    </row>
    <row r="2" spans="1:7" ht="21" customHeight="1">
      <c r="A2" s="105" t="s">
        <v>11</v>
      </c>
      <c r="B2" s="105"/>
      <c r="C2" s="105"/>
      <c r="D2" s="105"/>
      <c r="E2" s="2"/>
      <c r="F2" s="2"/>
      <c r="G2" s="2"/>
    </row>
    <row r="3" spans="1:4" ht="21" customHeight="1">
      <c r="A3" s="4" t="s">
        <v>2</v>
      </c>
      <c r="B3" s="101"/>
      <c r="C3" s="101"/>
      <c r="D3" s="101"/>
    </row>
    <row r="4" spans="1:7" ht="21" customHeight="1">
      <c r="A4" s="4" t="s">
        <v>5</v>
      </c>
      <c r="B4" s="96" t="s">
        <v>12</v>
      </c>
      <c r="C4" s="97"/>
      <c r="D4" s="98"/>
      <c r="G4" s="53" t="s">
        <v>62</v>
      </c>
    </row>
    <row r="5" spans="1:7" ht="21" customHeight="1">
      <c r="A5" s="4" t="s">
        <v>4</v>
      </c>
      <c r="B5" s="102"/>
      <c r="C5" s="103"/>
      <c r="D5" s="104"/>
      <c r="G5" s="54">
        <f>B5</f>
        <v>0</v>
      </c>
    </row>
    <row r="6" spans="1:7" ht="21" customHeight="1">
      <c r="A6" s="6" t="s">
        <v>3</v>
      </c>
      <c r="B6" s="102"/>
      <c r="C6" s="103"/>
      <c r="D6" s="104"/>
      <c r="G6" s="54">
        <f>B6</f>
        <v>0</v>
      </c>
    </row>
    <row r="7" spans="1:5" ht="21" customHeight="1">
      <c r="A7" s="106" t="s">
        <v>17</v>
      </c>
      <c r="B7" s="107"/>
      <c r="C7" s="107"/>
      <c r="E7" s="3"/>
    </row>
    <row r="8" spans="1:6" ht="21" customHeight="1">
      <c r="A8" s="85" t="s">
        <v>61</v>
      </c>
      <c r="B8" s="85"/>
      <c r="C8" s="85"/>
      <c r="E8" s="3"/>
      <c r="F8" s="10"/>
    </row>
    <row r="9" spans="1:7" ht="21" customHeight="1">
      <c r="A9" s="4" t="s">
        <v>6</v>
      </c>
      <c r="B9" s="86" t="s">
        <v>9</v>
      </c>
      <c r="C9" s="87"/>
      <c r="D9" s="87"/>
      <c r="E9" s="88"/>
      <c r="G9" s="53" t="s">
        <v>62</v>
      </c>
    </row>
    <row r="10" spans="1:10" ht="21" customHeight="1">
      <c r="A10" s="6" t="s">
        <v>7</v>
      </c>
      <c r="B10" s="9">
        <v>1</v>
      </c>
      <c r="C10" s="12"/>
      <c r="D10" s="13"/>
      <c r="E10" s="14" t="s">
        <v>14</v>
      </c>
      <c r="G10" s="75">
        <f>C10</f>
        <v>0</v>
      </c>
      <c r="H10" s="75">
        <f>D10</f>
        <v>0</v>
      </c>
      <c r="I10" s="75">
        <f>C11</f>
        <v>0</v>
      </c>
      <c r="J10" s="75">
        <f>D11</f>
        <v>0</v>
      </c>
    </row>
    <row r="11" spans="1:10" ht="21" customHeight="1">
      <c r="A11" s="7"/>
      <c r="B11" s="4">
        <v>2</v>
      </c>
      <c r="C11" s="12"/>
      <c r="D11" s="13"/>
      <c r="E11" s="14" t="s">
        <v>14</v>
      </c>
      <c r="G11" s="75">
        <f>C12</f>
        <v>0</v>
      </c>
      <c r="H11" s="75">
        <f>D12</f>
        <v>0</v>
      </c>
      <c r="I11" s="75">
        <f>C13</f>
        <v>0</v>
      </c>
      <c r="J11" s="75">
        <f>D13</f>
        <v>0</v>
      </c>
    </row>
    <row r="12" spans="1:10" ht="21" customHeight="1">
      <c r="A12" s="7"/>
      <c r="B12" s="4">
        <v>3</v>
      </c>
      <c r="C12" s="12"/>
      <c r="D12" s="13"/>
      <c r="E12" s="14" t="s">
        <v>14</v>
      </c>
      <c r="G12" s="75">
        <f>C14</f>
        <v>0</v>
      </c>
      <c r="H12" s="75">
        <f>D14</f>
        <v>0</v>
      </c>
      <c r="I12" s="75">
        <f>C15</f>
        <v>0</v>
      </c>
      <c r="J12" s="75">
        <f>D15</f>
        <v>0</v>
      </c>
    </row>
    <row r="13" spans="1:10" ht="21" customHeight="1">
      <c r="A13" s="7"/>
      <c r="B13" s="4">
        <v>4</v>
      </c>
      <c r="C13" s="12"/>
      <c r="D13" s="13"/>
      <c r="E13" s="14" t="s">
        <v>14</v>
      </c>
      <c r="G13" s="75">
        <f>C16</f>
        <v>0</v>
      </c>
      <c r="H13" s="75">
        <f>D16</f>
        <v>0</v>
      </c>
      <c r="I13" s="75">
        <f>C17</f>
        <v>0</v>
      </c>
      <c r="J13" s="75">
        <f>D17</f>
        <v>0</v>
      </c>
    </row>
    <row r="14" spans="1:5" ht="21" customHeight="1">
      <c r="A14" s="7"/>
      <c r="B14" s="4">
        <v>5</v>
      </c>
      <c r="C14" s="12"/>
      <c r="D14" s="13"/>
      <c r="E14" s="14" t="s">
        <v>14</v>
      </c>
    </row>
    <row r="15" spans="1:5" ht="21" customHeight="1">
      <c r="A15" s="7"/>
      <c r="B15" s="4">
        <v>6</v>
      </c>
      <c r="C15" s="12"/>
      <c r="D15" s="13"/>
      <c r="E15" s="14" t="s">
        <v>14</v>
      </c>
    </row>
    <row r="16" spans="1:5" ht="21" customHeight="1">
      <c r="A16" s="7"/>
      <c r="B16" s="6" t="s">
        <v>1</v>
      </c>
      <c r="C16" s="12"/>
      <c r="D16" s="13"/>
      <c r="E16" s="14" t="s">
        <v>14</v>
      </c>
    </row>
    <row r="17" spans="1:5" ht="21" customHeight="1">
      <c r="A17" s="8"/>
      <c r="B17" s="4" t="s">
        <v>1</v>
      </c>
      <c r="C17" s="12"/>
      <c r="D17" s="13"/>
      <c r="E17" s="14" t="s">
        <v>14</v>
      </c>
    </row>
    <row r="18" spans="1:7" ht="21" customHeight="1">
      <c r="A18" s="93" t="s">
        <v>8</v>
      </c>
      <c r="B18" s="15"/>
      <c r="C18" s="89" t="s">
        <v>15</v>
      </c>
      <c r="D18" s="90"/>
      <c r="E18" s="91"/>
      <c r="G18" s="53" t="s">
        <v>62</v>
      </c>
    </row>
    <row r="19" spans="1:8" ht="21" customHeight="1">
      <c r="A19" s="94"/>
      <c r="B19" s="5">
        <v>1</v>
      </c>
      <c r="C19" s="12"/>
      <c r="D19" s="13"/>
      <c r="E19" s="14" t="s">
        <v>14</v>
      </c>
      <c r="G19" s="54">
        <f>C19</f>
        <v>0</v>
      </c>
      <c r="H19" s="54">
        <f>D19</f>
        <v>0</v>
      </c>
    </row>
    <row r="20" spans="1:8" ht="21" customHeight="1">
      <c r="A20" s="94"/>
      <c r="B20" s="15"/>
      <c r="C20" s="89" t="s">
        <v>15</v>
      </c>
      <c r="D20" s="90"/>
      <c r="E20" s="91"/>
      <c r="G20" s="54">
        <f>C21</f>
        <v>0</v>
      </c>
      <c r="H20" s="54">
        <f>D21</f>
        <v>0</v>
      </c>
    </row>
    <row r="21" spans="1:8" ht="21" customHeight="1">
      <c r="A21" s="94"/>
      <c r="B21" s="5">
        <v>2</v>
      </c>
      <c r="C21" s="12"/>
      <c r="D21" s="13"/>
      <c r="E21" s="14" t="s">
        <v>14</v>
      </c>
      <c r="G21" s="54">
        <f>C23</f>
        <v>0</v>
      </c>
      <c r="H21" s="54">
        <f>D23</f>
        <v>0</v>
      </c>
    </row>
    <row r="22" spans="1:8" ht="21" customHeight="1">
      <c r="A22" s="94"/>
      <c r="B22" s="15"/>
      <c r="C22" s="89" t="s">
        <v>15</v>
      </c>
      <c r="D22" s="90"/>
      <c r="E22" s="91"/>
      <c r="G22" s="54">
        <f>C25</f>
        <v>0</v>
      </c>
      <c r="H22" s="54">
        <f>D25</f>
        <v>0</v>
      </c>
    </row>
    <row r="23" spans="1:8" ht="21" customHeight="1">
      <c r="A23" s="94"/>
      <c r="B23" s="5">
        <v>3</v>
      </c>
      <c r="C23" s="12"/>
      <c r="D23" s="13"/>
      <c r="E23" s="14" t="s">
        <v>14</v>
      </c>
      <c r="G23" s="54">
        <f>C27</f>
        <v>0</v>
      </c>
      <c r="H23" s="54">
        <f>D27</f>
        <v>0</v>
      </c>
    </row>
    <row r="24" spans="1:8" ht="21" customHeight="1">
      <c r="A24" s="94"/>
      <c r="B24" s="15"/>
      <c r="C24" s="89" t="s">
        <v>15</v>
      </c>
      <c r="D24" s="90"/>
      <c r="E24" s="91"/>
      <c r="G24" s="54"/>
      <c r="H24" s="54"/>
    </row>
    <row r="25" spans="1:8" ht="21" customHeight="1">
      <c r="A25" s="94"/>
      <c r="B25" s="5">
        <v>4</v>
      </c>
      <c r="C25" s="12"/>
      <c r="D25" s="13"/>
      <c r="E25" s="14" t="s">
        <v>14</v>
      </c>
      <c r="G25" s="54"/>
      <c r="H25" s="54"/>
    </row>
    <row r="26" spans="1:8" ht="21" customHeight="1">
      <c r="A26" s="94"/>
      <c r="B26" s="15"/>
      <c r="C26" s="89" t="s">
        <v>15</v>
      </c>
      <c r="D26" s="90"/>
      <c r="E26" s="91"/>
      <c r="G26" s="54"/>
      <c r="H26" s="54"/>
    </row>
    <row r="27" spans="1:8" ht="21" customHeight="1">
      <c r="A27" s="95"/>
      <c r="B27" s="55">
        <v>5</v>
      </c>
      <c r="C27" s="22"/>
      <c r="D27" s="13"/>
      <c r="E27" s="14" t="s">
        <v>14</v>
      </c>
      <c r="G27" s="54"/>
      <c r="H27" s="54"/>
    </row>
    <row r="29" ht="21" customHeight="1">
      <c r="A29" s="11" t="s">
        <v>0</v>
      </c>
    </row>
    <row r="30" spans="1:5" ht="21" customHeight="1">
      <c r="A30" s="92" t="s">
        <v>13</v>
      </c>
      <c r="B30" s="92"/>
      <c r="C30" s="92"/>
      <c r="D30" s="92"/>
      <c r="E30" s="92"/>
    </row>
    <row r="31" spans="1:5" ht="21" customHeight="1">
      <c r="A31" s="92" t="s">
        <v>77</v>
      </c>
      <c r="B31" s="92"/>
      <c r="C31" s="92"/>
      <c r="D31" s="92"/>
      <c r="E31" s="92"/>
    </row>
    <row r="32" spans="1:5" ht="21" customHeight="1">
      <c r="A32" s="92" t="s">
        <v>16</v>
      </c>
      <c r="B32" s="92"/>
      <c r="C32" s="92"/>
      <c r="D32" s="92"/>
      <c r="E32" s="92"/>
    </row>
    <row r="33" spans="1:2" ht="21" customHeight="1">
      <c r="A33" s="10"/>
      <c r="B33" s="56"/>
    </row>
    <row r="34" ht="21" customHeight="1">
      <c r="A34" s="11" t="s">
        <v>10</v>
      </c>
    </row>
    <row r="35" spans="1:5" ht="21" customHeight="1">
      <c r="A35" s="99" t="s">
        <v>26</v>
      </c>
      <c r="B35" s="99"/>
      <c r="C35" s="99"/>
      <c r="D35" s="99"/>
      <c r="E35" s="99"/>
    </row>
    <row r="36" s="10" customFormat="1" ht="21" customHeight="1">
      <c r="A36" s="18" t="s">
        <v>27</v>
      </c>
    </row>
    <row r="37" spans="1:5" s="10" customFormat="1" ht="21" customHeight="1">
      <c r="A37" s="19" t="s">
        <v>28</v>
      </c>
      <c r="B37" s="20"/>
      <c r="C37" s="20"/>
      <c r="D37" s="20"/>
      <c r="E37" s="21"/>
    </row>
    <row r="38" ht="21" customHeight="1">
      <c r="A38" s="18"/>
    </row>
  </sheetData>
  <sheetProtection/>
  <mergeCells count="19">
    <mergeCell ref="B4:D4"/>
    <mergeCell ref="A35:E35"/>
    <mergeCell ref="A1:D1"/>
    <mergeCell ref="B3:D3"/>
    <mergeCell ref="B5:D5"/>
    <mergeCell ref="B6:D6"/>
    <mergeCell ref="C20:E20"/>
    <mergeCell ref="A2:D2"/>
    <mergeCell ref="A7:C7"/>
    <mergeCell ref="A32:E32"/>
    <mergeCell ref="A8:C8"/>
    <mergeCell ref="B9:E9"/>
    <mergeCell ref="C18:E18"/>
    <mergeCell ref="A30:E30"/>
    <mergeCell ref="A31:E31"/>
    <mergeCell ref="C24:E24"/>
    <mergeCell ref="C22:E22"/>
    <mergeCell ref="C26:E26"/>
    <mergeCell ref="A18:A27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0"/>
  <sheetViews>
    <sheetView view="pageBreakPreview" zoomScale="60" zoomScalePageLayoutView="0" workbookViewId="0" topLeftCell="A1">
      <selection activeCell="S26" sqref="S26"/>
    </sheetView>
  </sheetViews>
  <sheetFormatPr defaultColWidth="9.00390625" defaultRowHeight="13.5"/>
  <cols>
    <col min="1" max="1" width="5.875" style="36" customWidth="1"/>
    <col min="2" max="2" width="35.00390625" style="36" customWidth="1"/>
    <col min="3" max="4" width="12.125" style="36" customWidth="1"/>
    <col min="5" max="6" width="10.75390625" style="36" customWidth="1"/>
    <col min="7" max="7" width="2.25390625" style="36" customWidth="1"/>
    <col min="8" max="16384" width="9.00390625" style="36" customWidth="1"/>
  </cols>
  <sheetData>
    <row r="1" spans="1:32" s="35" customFormat="1" ht="20.25" customHeight="1">
      <c r="A1" s="116"/>
      <c r="B1" s="116"/>
      <c r="C1" s="116"/>
      <c r="D1" s="116"/>
      <c r="E1" s="116"/>
      <c r="F1" s="11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="34" customFormat="1" ht="18" customHeight="1">
      <c r="A2" s="34" t="s">
        <v>43</v>
      </c>
    </row>
    <row r="3" s="34" customFormat="1" ht="18" customHeight="1">
      <c r="A3" s="34" t="s">
        <v>44</v>
      </c>
    </row>
    <row r="4" s="34" customFormat="1" ht="18" customHeight="1">
      <c r="A4" s="34" t="s">
        <v>45</v>
      </c>
    </row>
    <row r="5" s="34" customFormat="1" ht="18" customHeight="1">
      <c r="A5" s="34" t="s">
        <v>46</v>
      </c>
    </row>
    <row r="6" spans="1:7" ht="38.25" customHeight="1">
      <c r="A6" s="117" t="s">
        <v>47</v>
      </c>
      <c r="B6" s="117"/>
      <c r="C6" s="117"/>
      <c r="D6" s="117"/>
      <c r="E6" s="117"/>
      <c r="F6" s="117"/>
      <c r="G6" s="117"/>
    </row>
    <row r="7" spans="2:6" ht="37.5" customHeight="1">
      <c r="B7" s="37" t="s">
        <v>48</v>
      </c>
      <c r="C7" s="37"/>
      <c r="D7" s="118"/>
      <c r="E7" s="118"/>
      <c r="F7" s="118"/>
    </row>
    <row r="8" spans="1:6" ht="24" customHeight="1">
      <c r="A8" s="38"/>
      <c r="B8" s="36" t="s">
        <v>49</v>
      </c>
      <c r="D8" s="39"/>
      <c r="E8" s="39"/>
      <c r="F8" s="39"/>
    </row>
    <row r="9" spans="1:9" ht="18.75" customHeight="1" thickBot="1">
      <c r="A9" s="40"/>
      <c r="B9" s="41" t="s">
        <v>50</v>
      </c>
      <c r="C9" s="108"/>
      <c r="D9" s="109"/>
      <c r="E9" s="37" t="s">
        <v>52</v>
      </c>
      <c r="F9" s="37" t="s">
        <v>53</v>
      </c>
      <c r="I9" s="76" t="s">
        <v>70</v>
      </c>
    </row>
    <row r="10" spans="1:13" ht="27" customHeight="1">
      <c r="A10" s="43"/>
      <c r="B10" s="44"/>
      <c r="C10" s="110" t="s">
        <v>54</v>
      </c>
      <c r="D10" s="111"/>
      <c r="E10" s="46"/>
      <c r="F10" s="47"/>
      <c r="I10" s="77" t="s">
        <v>48</v>
      </c>
      <c r="J10" s="77" t="s">
        <v>4</v>
      </c>
      <c r="K10" s="77" t="s">
        <v>71</v>
      </c>
      <c r="L10" s="77" t="s">
        <v>72</v>
      </c>
      <c r="M10" s="77" t="s">
        <v>56</v>
      </c>
    </row>
    <row r="11" spans="1:13" ht="27" customHeight="1">
      <c r="A11" s="48"/>
      <c r="B11" s="49"/>
      <c r="C11" s="112" t="s">
        <v>55</v>
      </c>
      <c r="D11" s="113"/>
      <c r="E11" s="51"/>
      <c r="F11" s="40"/>
      <c r="I11" s="77">
        <f>D7</f>
        <v>0</v>
      </c>
      <c r="J11" s="77">
        <f>B10</f>
        <v>0</v>
      </c>
      <c r="K11" s="77">
        <f>B11</f>
        <v>0</v>
      </c>
      <c r="L11" s="77">
        <f>B12</f>
        <v>0</v>
      </c>
      <c r="M11" s="77">
        <f>B13</f>
        <v>0</v>
      </c>
    </row>
    <row r="12" spans="1:13" ht="27" customHeight="1">
      <c r="A12" s="48"/>
      <c r="B12" s="49"/>
      <c r="C12" s="112" t="s">
        <v>72</v>
      </c>
      <c r="D12" s="113"/>
      <c r="E12" s="51"/>
      <c r="F12" s="40"/>
      <c r="I12" s="77"/>
      <c r="J12" s="77"/>
      <c r="K12" s="77"/>
      <c r="L12" s="77"/>
      <c r="M12" s="77"/>
    </row>
    <row r="13" spans="1:6" ht="27" customHeight="1">
      <c r="A13" s="48"/>
      <c r="B13" s="49"/>
      <c r="C13" s="114" t="s">
        <v>56</v>
      </c>
      <c r="D13" s="115"/>
      <c r="E13" s="51"/>
      <c r="F13" s="40"/>
    </row>
    <row r="14" spans="1:6" ht="27" customHeight="1">
      <c r="A14" s="57"/>
      <c r="B14" s="58"/>
      <c r="C14" s="59"/>
      <c r="D14" s="59"/>
      <c r="E14" s="60"/>
      <c r="F14" s="60"/>
    </row>
    <row r="15" spans="1:6" ht="27" customHeight="1">
      <c r="A15" s="61"/>
      <c r="B15" s="62"/>
      <c r="C15" s="63"/>
      <c r="D15" s="63"/>
      <c r="E15" s="64"/>
      <c r="F15" s="64"/>
    </row>
    <row r="16" spans="1:6" ht="27" customHeight="1">
      <c r="A16" s="65"/>
      <c r="B16" s="66" t="s">
        <v>63</v>
      </c>
      <c r="C16" s="67"/>
      <c r="D16" s="67" t="s">
        <v>51</v>
      </c>
      <c r="E16" s="68"/>
      <c r="F16" s="68"/>
    </row>
    <row r="17" spans="1:6" ht="27" customHeight="1">
      <c r="A17" s="48"/>
      <c r="B17" s="69" t="s">
        <v>64</v>
      </c>
      <c r="C17" s="70" t="s">
        <v>65</v>
      </c>
      <c r="D17" s="71" t="s">
        <v>66</v>
      </c>
      <c r="E17" s="51" t="s">
        <v>52</v>
      </c>
      <c r="F17" s="40" t="s">
        <v>53</v>
      </c>
    </row>
    <row r="18" spans="1:6" ht="27" customHeight="1">
      <c r="A18" s="48">
        <v>1</v>
      </c>
      <c r="B18" s="49"/>
      <c r="C18" s="72"/>
      <c r="D18" s="52"/>
      <c r="E18" s="51"/>
      <c r="F18" s="40"/>
    </row>
    <row r="19" spans="1:6" ht="27" customHeight="1">
      <c r="A19" s="48">
        <v>2</v>
      </c>
      <c r="B19" s="49"/>
      <c r="C19" s="72"/>
      <c r="D19" s="52"/>
      <c r="E19" s="51"/>
      <c r="F19" s="40"/>
    </row>
    <row r="20" spans="1:6" ht="27" customHeight="1">
      <c r="A20" s="48">
        <v>3</v>
      </c>
      <c r="B20" s="49"/>
      <c r="C20" s="72"/>
      <c r="D20" s="52"/>
      <c r="E20" s="51"/>
      <c r="F20" s="40"/>
    </row>
    <row r="21" spans="1:6" ht="27" customHeight="1">
      <c r="A21" s="48">
        <v>4</v>
      </c>
      <c r="B21" s="49"/>
      <c r="C21" s="72"/>
      <c r="D21" s="52"/>
      <c r="E21" s="51"/>
      <c r="F21" s="40"/>
    </row>
    <row r="22" spans="1:6" ht="27" customHeight="1">
      <c r="A22" s="48">
        <v>5</v>
      </c>
      <c r="B22" s="49"/>
      <c r="C22" s="72"/>
      <c r="D22" s="52"/>
      <c r="E22" s="51"/>
      <c r="F22" s="40"/>
    </row>
    <row r="23" spans="1:6" ht="27" customHeight="1">
      <c r="A23" s="48">
        <v>6</v>
      </c>
      <c r="B23" s="49"/>
      <c r="C23" s="72"/>
      <c r="D23" s="52"/>
      <c r="E23" s="51"/>
      <c r="F23" s="40"/>
    </row>
    <row r="24" spans="1:6" ht="27" customHeight="1">
      <c r="A24" s="48">
        <v>7</v>
      </c>
      <c r="B24" s="49"/>
      <c r="C24" s="72"/>
      <c r="D24" s="52"/>
      <c r="E24" s="51"/>
      <c r="F24" s="40"/>
    </row>
    <row r="25" spans="1:6" ht="27" customHeight="1">
      <c r="A25" s="48">
        <v>8</v>
      </c>
      <c r="B25" s="49"/>
      <c r="C25" s="72"/>
      <c r="D25" s="52"/>
      <c r="E25" s="51"/>
      <c r="F25" s="40"/>
    </row>
    <row r="26" spans="1:6" ht="27" customHeight="1">
      <c r="A26" s="48">
        <v>9</v>
      </c>
      <c r="B26" s="49"/>
      <c r="C26" s="72"/>
      <c r="D26" s="52"/>
      <c r="E26" s="51"/>
      <c r="F26" s="40"/>
    </row>
    <row r="27" spans="1:6" ht="27" customHeight="1">
      <c r="A27" s="48">
        <v>10</v>
      </c>
      <c r="B27" s="49"/>
      <c r="C27" s="72"/>
      <c r="D27" s="52"/>
      <c r="E27" s="51"/>
      <c r="F27" s="40"/>
    </row>
    <row r="28" spans="1:6" ht="27" customHeight="1">
      <c r="A28" s="48">
        <v>11</v>
      </c>
      <c r="B28" s="49"/>
      <c r="C28" s="72"/>
      <c r="D28" s="52"/>
      <c r="E28" s="51"/>
      <c r="F28" s="40"/>
    </row>
    <row r="29" spans="1:6" ht="27" customHeight="1">
      <c r="A29" s="48">
        <v>12</v>
      </c>
      <c r="B29" s="49"/>
      <c r="C29" s="72"/>
      <c r="D29" s="52"/>
      <c r="E29" s="51"/>
      <c r="F29" s="40"/>
    </row>
    <row r="30" spans="1:6" ht="27" customHeight="1">
      <c r="A30" s="48">
        <v>13</v>
      </c>
      <c r="B30" s="49"/>
      <c r="C30" s="72"/>
      <c r="D30" s="52"/>
      <c r="E30" s="51"/>
      <c r="F30" s="40"/>
    </row>
  </sheetData>
  <sheetProtection/>
  <mergeCells count="8">
    <mergeCell ref="C9:D9"/>
    <mergeCell ref="C10:D10"/>
    <mergeCell ref="C11:D11"/>
    <mergeCell ref="C13:D13"/>
    <mergeCell ref="A1:F1"/>
    <mergeCell ref="A6:G6"/>
    <mergeCell ref="D7:F7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view="pageBreakPreview" zoomScale="60" zoomScalePageLayoutView="0" workbookViewId="0" topLeftCell="A1">
      <selection activeCell="CD8" sqref="CC8:CD8"/>
    </sheetView>
  </sheetViews>
  <sheetFormatPr defaultColWidth="2.25390625" defaultRowHeight="25.5" customHeight="1"/>
  <cols>
    <col min="1" max="16384" width="2.25390625" style="23" customWidth="1"/>
  </cols>
  <sheetData>
    <row r="1" spans="1:38" ht="25.5" customHeigh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5.5" customHeight="1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4" spans="1:38" ht="25.5" customHeight="1">
      <c r="A4" s="129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6" spans="1:38" ht="40.5" customHeight="1">
      <c r="A6" s="130" t="s">
        <v>58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customHeight="1">
      <c r="A8" s="119" t="s">
        <v>31</v>
      </c>
      <c r="B8" s="120"/>
      <c r="C8" s="120"/>
      <c r="D8" s="120"/>
      <c r="E8" s="121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 t="s">
        <v>32</v>
      </c>
      <c r="AG8" s="120"/>
      <c r="AH8" s="120"/>
      <c r="AI8" s="120"/>
      <c r="AJ8" s="120"/>
      <c r="AK8" s="120"/>
      <c r="AL8" s="121"/>
    </row>
    <row r="9" spans="1:38" ht="30.75" customHeight="1">
      <c r="A9" s="119" t="s">
        <v>33</v>
      </c>
      <c r="B9" s="120"/>
      <c r="C9" s="120"/>
      <c r="D9" s="120"/>
      <c r="E9" s="120"/>
      <c r="F9" s="120"/>
      <c r="G9" s="121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</row>
    <row r="10" ht="6" customHeight="1"/>
    <row r="11" spans="1:38" ht="25.5" customHeight="1">
      <c r="A11" s="126" t="s">
        <v>34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ht="6.75" customHeight="1"/>
    <row r="13" ht="25.5" customHeight="1">
      <c r="A13" s="23" t="s">
        <v>35</v>
      </c>
    </row>
    <row r="14" ht="25.5" customHeight="1">
      <c r="A14" s="23" t="s">
        <v>36</v>
      </c>
    </row>
    <row r="16" ht="25.5" customHeight="1">
      <c r="A16" s="23" t="s">
        <v>37</v>
      </c>
    </row>
    <row r="17" ht="25.5" customHeight="1">
      <c r="A17" s="23" t="s">
        <v>36</v>
      </c>
    </row>
    <row r="19" ht="25.5" customHeight="1">
      <c r="A19" s="23" t="s">
        <v>38</v>
      </c>
    </row>
    <row r="20" ht="25.5" customHeight="1">
      <c r="A20" s="23" t="s">
        <v>39</v>
      </c>
    </row>
    <row r="22" ht="25.5" customHeight="1">
      <c r="A22" s="23" t="s">
        <v>40</v>
      </c>
    </row>
    <row r="23" ht="20.25" customHeight="1"/>
    <row r="24" ht="20.25" customHeight="1">
      <c r="A24" s="23" t="s">
        <v>41</v>
      </c>
    </row>
    <row r="25" spans="1:38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9.75" customHeight="1">
      <c r="A26" s="28"/>
      <c r="AL26" s="29"/>
    </row>
    <row r="27" spans="1:38" ht="9.75" customHeight="1">
      <c r="A27" s="28"/>
      <c r="AL27" s="29"/>
    </row>
    <row r="28" spans="1:38" ht="9.75" customHeight="1">
      <c r="A28" s="28"/>
      <c r="AL28" s="29"/>
    </row>
    <row r="29" spans="1:38" ht="9.75" customHeight="1">
      <c r="A29" s="28"/>
      <c r="AL29" s="29"/>
    </row>
    <row r="30" spans="1:38" ht="9.75" customHeight="1">
      <c r="A30" s="28"/>
      <c r="AL30" s="29"/>
    </row>
    <row r="31" spans="1:38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ht="5.25" customHeight="1"/>
    <row r="33" ht="25.5" customHeight="1">
      <c r="A33" s="23" t="s">
        <v>42</v>
      </c>
    </row>
    <row r="34" spans="1:38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9.75" customHeight="1">
      <c r="A35" s="28"/>
      <c r="AL35" s="29"/>
    </row>
    <row r="36" spans="1:38" ht="9.75" customHeight="1">
      <c r="A36" s="28"/>
      <c r="AL36" s="29"/>
    </row>
    <row r="37" spans="1:38" ht="9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ht="6" customHeight="1"/>
    <row r="39" spans="1:38" s="33" customFormat="1" ht="41.25" customHeight="1">
      <c r="A39" s="122" t="s">
        <v>76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</row>
  </sheetData>
  <sheetProtection/>
  <mergeCells count="11">
    <mergeCell ref="A1:AL1"/>
    <mergeCell ref="A2:AL2"/>
    <mergeCell ref="A4:AL4"/>
    <mergeCell ref="A6:AL6"/>
    <mergeCell ref="A8:E8"/>
    <mergeCell ref="F8:AE8"/>
    <mergeCell ref="AF8:AL8"/>
    <mergeCell ref="A39:AL39"/>
    <mergeCell ref="A9:G9"/>
    <mergeCell ref="H9:AL9"/>
    <mergeCell ref="A11:AL11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12.125" style="16" customWidth="1"/>
    <col min="2" max="2" width="6.75390625" style="16" customWidth="1"/>
    <col min="3" max="3" width="50.00390625" style="16" customWidth="1"/>
    <col min="4" max="4" width="5.625" style="16" customWidth="1"/>
    <col min="5" max="5" width="4.375" style="16" customWidth="1"/>
    <col min="6" max="6" width="9.00390625" style="16" customWidth="1"/>
    <col min="7" max="7" width="22.50390625" style="16" customWidth="1"/>
    <col min="8" max="8" width="9.00390625" style="16" customWidth="1"/>
    <col min="9" max="9" width="20.50390625" style="16" customWidth="1"/>
    <col min="10" max="16384" width="9.00390625" style="16" customWidth="1"/>
  </cols>
  <sheetData>
    <row r="1" spans="1:5" ht="21" customHeight="1">
      <c r="A1" s="131" t="s">
        <v>73</v>
      </c>
      <c r="B1" s="131"/>
      <c r="C1" s="131"/>
      <c r="D1" s="131"/>
      <c r="E1" s="131"/>
    </row>
    <row r="2" spans="1:5" ht="24" customHeight="1">
      <c r="A2" s="132" t="s">
        <v>68</v>
      </c>
      <c r="B2" s="132"/>
      <c r="C2" s="132"/>
      <c r="D2" s="132"/>
      <c r="E2" s="132"/>
    </row>
    <row r="3" spans="1:4" ht="22.5" customHeight="1">
      <c r="A3" s="4" t="s">
        <v>18</v>
      </c>
      <c r="B3" s="133"/>
      <c r="C3" s="133"/>
      <c r="D3" s="133"/>
    </row>
    <row r="4" spans="1:7" ht="22.5" customHeight="1">
      <c r="A4" s="4" t="s">
        <v>5</v>
      </c>
      <c r="B4" s="133"/>
      <c r="C4" s="133"/>
      <c r="D4" s="133"/>
      <c r="G4" s="16" t="s">
        <v>62</v>
      </c>
    </row>
    <row r="5" spans="1:7" ht="22.5" customHeight="1">
      <c r="A5" s="4" t="s">
        <v>19</v>
      </c>
      <c r="B5" s="133"/>
      <c r="C5" s="133"/>
      <c r="D5" s="133"/>
      <c r="G5" s="73">
        <f>B5</f>
        <v>0</v>
      </c>
    </row>
    <row r="6" spans="1:7" ht="22.5" customHeight="1">
      <c r="A6" s="4" t="s">
        <v>20</v>
      </c>
      <c r="B6" s="133"/>
      <c r="C6" s="133"/>
      <c r="D6" s="133"/>
      <c r="G6" s="73">
        <f>B6</f>
        <v>0</v>
      </c>
    </row>
    <row r="7" spans="1:3" ht="36" customHeight="1">
      <c r="A7" s="136" t="s">
        <v>17</v>
      </c>
      <c r="B7" s="136"/>
      <c r="C7" s="136"/>
    </row>
    <row r="8" spans="1:3" ht="24.75" customHeight="1">
      <c r="A8" s="137" t="s">
        <v>29</v>
      </c>
      <c r="B8" s="137"/>
      <c r="C8" s="137"/>
    </row>
    <row r="9" spans="1:7" ht="22.5" customHeight="1">
      <c r="A9" s="17" t="s">
        <v>21</v>
      </c>
      <c r="B9" s="86" t="s">
        <v>9</v>
      </c>
      <c r="C9" s="87"/>
      <c r="D9" s="87"/>
      <c r="E9" s="88"/>
      <c r="G9" s="16" t="s">
        <v>62</v>
      </c>
    </row>
    <row r="10" spans="1:10" ht="22.5" customHeight="1">
      <c r="A10" s="6" t="s">
        <v>22</v>
      </c>
      <c r="B10" s="4">
        <v>1</v>
      </c>
      <c r="C10" s="12"/>
      <c r="D10" s="13"/>
      <c r="E10" s="14" t="s">
        <v>14</v>
      </c>
      <c r="G10" s="75">
        <f>C10</f>
        <v>0</v>
      </c>
      <c r="H10" s="75">
        <f>D10</f>
        <v>0</v>
      </c>
      <c r="I10" s="75">
        <f>C11</f>
        <v>0</v>
      </c>
      <c r="J10" s="75">
        <f>D11</f>
        <v>0</v>
      </c>
    </row>
    <row r="11" spans="1:10" ht="22.5" customHeight="1">
      <c r="A11" s="7"/>
      <c r="B11" s="4">
        <v>2</v>
      </c>
      <c r="C11" s="12"/>
      <c r="D11" s="13"/>
      <c r="E11" s="14" t="s">
        <v>14</v>
      </c>
      <c r="G11" s="75">
        <f>C12</f>
        <v>0</v>
      </c>
      <c r="H11" s="75">
        <f>D12</f>
        <v>0</v>
      </c>
      <c r="I11" s="75">
        <f>C13</f>
        <v>0</v>
      </c>
      <c r="J11" s="75">
        <f>D13</f>
        <v>0</v>
      </c>
    </row>
    <row r="12" spans="1:10" ht="22.5" customHeight="1">
      <c r="A12" s="7"/>
      <c r="B12" s="4">
        <v>3</v>
      </c>
      <c r="C12" s="12"/>
      <c r="D12" s="13"/>
      <c r="E12" s="14" t="s">
        <v>14</v>
      </c>
      <c r="G12" s="75">
        <f>C14</f>
        <v>0</v>
      </c>
      <c r="H12" s="75">
        <f>D14</f>
        <v>0</v>
      </c>
      <c r="I12" s="75">
        <f>C15</f>
        <v>0</v>
      </c>
      <c r="J12" s="75">
        <f>D15</f>
        <v>0</v>
      </c>
    </row>
    <row r="13" spans="1:10" ht="22.5" customHeight="1">
      <c r="A13" s="7"/>
      <c r="B13" s="4">
        <v>4</v>
      </c>
      <c r="C13" s="12"/>
      <c r="D13" s="13"/>
      <c r="E13" s="14" t="s">
        <v>14</v>
      </c>
      <c r="G13" s="75">
        <f>C16</f>
        <v>0</v>
      </c>
      <c r="H13" s="75">
        <f>D16</f>
        <v>0</v>
      </c>
      <c r="I13" s="75">
        <f>C17</f>
        <v>0</v>
      </c>
      <c r="J13" s="75">
        <f>D17</f>
        <v>0</v>
      </c>
    </row>
    <row r="14" spans="1:5" ht="22.5" customHeight="1">
      <c r="A14" s="7"/>
      <c r="B14" s="4">
        <v>5</v>
      </c>
      <c r="C14" s="12"/>
      <c r="D14" s="13"/>
      <c r="E14" s="14" t="s">
        <v>14</v>
      </c>
    </row>
    <row r="15" spans="1:5" ht="22.5" customHeight="1">
      <c r="A15" s="7"/>
      <c r="B15" s="4">
        <v>6</v>
      </c>
      <c r="C15" s="12"/>
      <c r="D15" s="13"/>
      <c r="E15" s="14" t="s">
        <v>14</v>
      </c>
    </row>
    <row r="16" spans="1:5" ht="22.5" customHeight="1">
      <c r="A16" s="7"/>
      <c r="B16" s="6" t="s">
        <v>1</v>
      </c>
      <c r="C16" s="12"/>
      <c r="D16" s="13"/>
      <c r="E16" s="14" t="s">
        <v>14</v>
      </c>
    </row>
    <row r="17" spans="1:5" ht="22.5" customHeight="1">
      <c r="A17" s="8"/>
      <c r="B17" s="4" t="s">
        <v>1</v>
      </c>
      <c r="C17" s="22"/>
      <c r="D17" s="13"/>
      <c r="E17" s="14" t="s">
        <v>14</v>
      </c>
    </row>
    <row r="18" ht="7.5" customHeight="1"/>
    <row r="19" spans="1:5" s="1" customFormat="1" ht="22.5" customHeight="1">
      <c r="A19" s="134" t="s">
        <v>23</v>
      </c>
      <c r="B19" s="134"/>
      <c r="C19" s="134"/>
      <c r="D19" s="134"/>
      <c r="E19" s="134"/>
    </row>
    <row r="20" spans="1:5" s="1" customFormat="1" ht="22.5" customHeight="1">
      <c r="A20" s="134" t="s">
        <v>24</v>
      </c>
      <c r="B20" s="134"/>
      <c r="C20" s="134"/>
      <c r="D20" s="134"/>
      <c r="E20" s="134"/>
    </row>
    <row r="21" s="1" customFormat="1" ht="7.5" customHeight="1">
      <c r="A21" s="3"/>
    </row>
    <row r="22" s="1" customFormat="1" ht="22.5" customHeight="1">
      <c r="A22" s="11" t="s">
        <v>10</v>
      </c>
    </row>
    <row r="23" spans="1:5" s="1" customFormat="1" ht="22.5" customHeight="1">
      <c r="A23" s="135" t="s">
        <v>25</v>
      </c>
      <c r="B23" s="135"/>
      <c r="C23" s="135"/>
      <c r="D23" s="135"/>
      <c r="E23" s="135"/>
    </row>
    <row r="25" s="10" customFormat="1" ht="22.5" customHeight="1">
      <c r="A25" s="18" t="s">
        <v>27</v>
      </c>
    </row>
    <row r="26" spans="1:5" s="10" customFormat="1" ht="22.5" customHeight="1">
      <c r="A26" s="19" t="s">
        <v>28</v>
      </c>
      <c r="B26" s="20"/>
      <c r="C26" s="20"/>
      <c r="D26" s="20"/>
      <c r="E26" s="21"/>
    </row>
    <row r="27" s="1" customFormat="1" ht="15.75">
      <c r="A27" s="18"/>
    </row>
  </sheetData>
  <sheetProtection/>
  <mergeCells count="12">
    <mergeCell ref="A19:E19"/>
    <mergeCell ref="A20:E20"/>
    <mergeCell ref="A23:E23"/>
    <mergeCell ref="A7:C7"/>
    <mergeCell ref="B9:E9"/>
    <mergeCell ref="A8:C8"/>
    <mergeCell ref="A1:E1"/>
    <mergeCell ref="A2:E2"/>
    <mergeCell ref="B3:D3"/>
    <mergeCell ref="B4:D4"/>
    <mergeCell ref="B5:D5"/>
    <mergeCell ref="B6:D6"/>
  </mergeCells>
  <printOptions/>
  <pageMargins left="1.1811023622047245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7"/>
  <sheetViews>
    <sheetView view="pageBreakPreview" zoomScale="60" zoomScalePageLayoutView="0" workbookViewId="0" topLeftCell="A1">
      <selection activeCell="M29" sqref="M29"/>
    </sheetView>
  </sheetViews>
  <sheetFormatPr defaultColWidth="9.00390625" defaultRowHeight="13.5"/>
  <cols>
    <col min="1" max="1" width="5.875" style="36" customWidth="1"/>
    <col min="2" max="2" width="35.00390625" style="36" customWidth="1"/>
    <col min="3" max="3" width="17.375" style="36" customWidth="1"/>
    <col min="4" max="5" width="10.75390625" style="36" customWidth="1"/>
    <col min="6" max="6" width="2.25390625" style="36" customWidth="1"/>
    <col min="7" max="16384" width="9.00390625" style="36" customWidth="1"/>
  </cols>
  <sheetData>
    <row r="1" spans="1:38" s="35" customFormat="1" ht="20.25" customHeight="1">
      <c r="A1" s="116"/>
      <c r="B1" s="116"/>
      <c r="C1" s="116"/>
      <c r="D1" s="116"/>
      <c r="E1" s="11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="34" customFormat="1" ht="18" customHeight="1">
      <c r="A2" s="34" t="s">
        <v>43</v>
      </c>
    </row>
    <row r="3" s="34" customFormat="1" ht="18" customHeight="1">
      <c r="A3" s="34" t="s">
        <v>44</v>
      </c>
    </row>
    <row r="4" s="34" customFormat="1" ht="18" customHeight="1">
      <c r="A4" s="34" t="s">
        <v>45</v>
      </c>
    </row>
    <row r="5" s="34" customFormat="1" ht="18" customHeight="1">
      <c r="A5" s="34" t="s">
        <v>46</v>
      </c>
    </row>
    <row r="6" spans="1:6" ht="38.25" customHeight="1">
      <c r="A6" s="117" t="s">
        <v>47</v>
      </c>
      <c r="B6" s="117"/>
      <c r="C6" s="117"/>
      <c r="D6" s="117"/>
      <c r="E6" s="117"/>
      <c r="F6" s="117"/>
    </row>
    <row r="7" spans="2:5" ht="37.5" customHeight="1">
      <c r="B7" s="37" t="s">
        <v>48</v>
      </c>
      <c r="C7" s="138"/>
      <c r="D7" s="139"/>
      <c r="E7" s="74" t="s">
        <v>69</v>
      </c>
    </row>
    <row r="8" spans="1:5" ht="24" customHeight="1">
      <c r="A8" s="38"/>
      <c r="B8" s="36" t="s">
        <v>60</v>
      </c>
      <c r="C8" s="39"/>
      <c r="D8" s="39"/>
      <c r="E8" s="39"/>
    </row>
    <row r="9" spans="1:7" ht="22.5" customHeight="1" thickBot="1">
      <c r="A9" s="40"/>
      <c r="B9" s="41" t="s">
        <v>50</v>
      </c>
      <c r="C9" s="42"/>
      <c r="D9" s="37" t="s">
        <v>52</v>
      </c>
      <c r="E9" s="37" t="s">
        <v>53</v>
      </c>
      <c r="G9" s="76" t="s">
        <v>70</v>
      </c>
    </row>
    <row r="10" spans="1:11" ht="22.5" customHeight="1">
      <c r="A10" s="43"/>
      <c r="B10" s="44"/>
      <c r="C10" s="45" t="s">
        <v>54</v>
      </c>
      <c r="D10" s="46"/>
      <c r="E10" s="47"/>
      <c r="G10" s="77" t="s">
        <v>48</v>
      </c>
      <c r="H10" s="77" t="s">
        <v>4</v>
      </c>
      <c r="I10" s="77" t="s">
        <v>71</v>
      </c>
      <c r="J10" s="77" t="s">
        <v>72</v>
      </c>
      <c r="K10" s="77" t="s">
        <v>56</v>
      </c>
    </row>
    <row r="11" spans="1:11" ht="27.75" customHeight="1">
      <c r="A11" s="48"/>
      <c r="B11" s="49"/>
      <c r="C11" s="50" t="s">
        <v>55</v>
      </c>
      <c r="D11" s="51"/>
      <c r="E11" s="40"/>
      <c r="G11" s="77">
        <f>C7</f>
        <v>0</v>
      </c>
      <c r="H11" s="77">
        <f>B10</f>
        <v>0</v>
      </c>
      <c r="I11" s="77">
        <f>B11</f>
        <v>0</v>
      </c>
      <c r="J11" s="77">
        <f>B12</f>
        <v>0</v>
      </c>
      <c r="K11" s="77">
        <f>B13</f>
        <v>0</v>
      </c>
    </row>
    <row r="12" spans="1:5" ht="22.5" customHeight="1">
      <c r="A12" s="48"/>
      <c r="B12" s="49"/>
      <c r="C12" s="52" t="s">
        <v>72</v>
      </c>
      <c r="D12" s="51"/>
      <c r="E12" s="40"/>
    </row>
    <row r="13" spans="1:5" ht="22.5" customHeight="1">
      <c r="A13" s="48"/>
      <c r="B13" s="49"/>
      <c r="C13" s="52" t="s">
        <v>56</v>
      </c>
      <c r="D13" s="51"/>
      <c r="E13" s="40"/>
    </row>
    <row r="14" spans="1:6" ht="22.5" customHeight="1">
      <c r="A14" s="78"/>
      <c r="B14" s="58"/>
      <c r="C14" s="59"/>
      <c r="D14" s="79"/>
      <c r="E14" s="79"/>
      <c r="F14" s="81"/>
    </row>
    <row r="15" spans="1:6" ht="22.5" customHeight="1">
      <c r="A15" s="82" t="s">
        <v>75</v>
      </c>
      <c r="B15" s="140" t="s">
        <v>67</v>
      </c>
      <c r="C15" s="140"/>
      <c r="D15" s="140"/>
      <c r="E15" s="80"/>
      <c r="F15" s="80"/>
    </row>
    <row r="16" spans="1:6" ht="22.5" customHeight="1">
      <c r="A16" s="82"/>
      <c r="B16" s="83"/>
      <c r="C16" s="83"/>
      <c r="D16" s="84"/>
      <c r="E16" s="80"/>
      <c r="F16" s="80"/>
    </row>
    <row r="17" spans="1:6" ht="22.5" customHeight="1">
      <c r="A17" s="40"/>
      <c r="B17" s="41" t="s">
        <v>50</v>
      </c>
      <c r="C17" s="42"/>
      <c r="D17" s="37" t="s">
        <v>52</v>
      </c>
      <c r="E17" s="37" t="s">
        <v>53</v>
      </c>
      <c r="F17" s="64"/>
    </row>
    <row r="18" spans="1:5" ht="22.5" customHeight="1">
      <c r="A18" s="48">
        <v>1</v>
      </c>
      <c r="B18" s="49"/>
      <c r="C18" s="52" t="s">
        <v>65</v>
      </c>
      <c r="D18" s="51"/>
      <c r="E18" s="40"/>
    </row>
    <row r="19" spans="1:5" ht="22.5" customHeight="1">
      <c r="A19" s="48">
        <v>2</v>
      </c>
      <c r="B19" s="49"/>
      <c r="C19" s="52" t="s">
        <v>65</v>
      </c>
      <c r="D19" s="51"/>
      <c r="E19" s="40"/>
    </row>
    <row r="20" spans="1:5" ht="22.5" customHeight="1">
      <c r="A20" s="48">
        <v>3</v>
      </c>
      <c r="B20" s="49"/>
      <c r="C20" s="52" t="s">
        <v>65</v>
      </c>
      <c r="D20" s="51"/>
      <c r="E20" s="40"/>
    </row>
    <row r="21" spans="1:5" ht="22.5" customHeight="1">
      <c r="A21" s="48">
        <v>4</v>
      </c>
      <c r="B21" s="49"/>
      <c r="C21" s="52" t="s">
        <v>65</v>
      </c>
      <c r="D21" s="51"/>
      <c r="E21" s="40"/>
    </row>
    <row r="22" spans="1:5" ht="22.5" customHeight="1">
      <c r="A22" s="48">
        <v>5</v>
      </c>
      <c r="B22" s="49"/>
      <c r="C22" s="52" t="s">
        <v>65</v>
      </c>
      <c r="D22" s="51"/>
      <c r="E22" s="40"/>
    </row>
    <row r="23" spans="1:5" ht="22.5" customHeight="1">
      <c r="A23" s="48">
        <v>6</v>
      </c>
      <c r="B23" s="49"/>
      <c r="C23" s="52" t="s">
        <v>65</v>
      </c>
      <c r="D23" s="51"/>
      <c r="E23" s="40"/>
    </row>
    <row r="24" spans="1:5" ht="22.5" customHeight="1">
      <c r="A24" s="48">
        <v>7</v>
      </c>
      <c r="B24" s="49"/>
      <c r="C24" s="52" t="s">
        <v>65</v>
      </c>
      <c r="D24" s="51"/>
      <c r="E24" s="40"/>
    </row>
    <row r="25" spans="1:5" ht="22.5" customHeight="1">
      <c r="A25" s="48">
        <v>8</v>
      </c>
      <c r="B25" s="49"/>
      <c r="C25" s="52" t="s">
        <v>65</v>
      </c>
      <c r="D25" s="51"/>
      <c r="E25" s="40"/>
    </row>
    <row r="26" spans="1:5" ht="22.5" customHeight="1">
      <c r="A26" s="48">
        <v>9</v>
      </c>
      <c r="B26" s="49"/>
      <c r="C26" s="52" t="s">
        <v>65</v>
      </c>
      <c r="D26" s="51"/>
      <c r="E26" s="40"/>
    </row>
    <row r="27" spans="1:5" ht="22.5" customHeight="1">
      <c r="A27" s="48">
        <v>10</v>
      </c>
      <c r="B27" s="49"/>
      <c r="C27" s="52" t="s">
        <v>65</v>
      </c>
      <c r="D27" s="51"/>
      <c r="E27" s="40"/>
    </row>
    <row r="28" spans="1:5" ht="22.5" customHeight="1">
      <c r="A28" s="48">
        <v>11</v>
      </c>
      <c r="B28" s="49"/>
      <c r="C28" s="52" t="s">
        <v>65</v>
      </c>
      <c r="D28" s="51"/>
      <c r="E28" s="40"/>
    </row>
    <row r="29" spans="1:5" ht="22.5" customHeight="1">
      <c r="A29" s="48">
        <v>12</v>
      </c>
      <c r="B29" s="49"/>
      <c r="C29" s="52" t="s">
        <v>65</v>
      </c>
      <c r="D29" s="51"/>
      <c r="E29" s="40"/>
    </row>
    <row r="30" spans="1:5" ht="22.5" customHeight="1">
      <c r="A30" s="48">
        <v>13</v>
      </c>
      <c r="B30" s="49"/>
      <c r="C30" s="52" t="s">
        <v>65</v>
      </c>
      <c r="D30" s="51"/>
      <c r="E30" s="40"/>
    </row>
    <row r="31" spans="1:5" ht="22.5" customHeight="1">
      <c r="A31" s="48">
        <v>14</v>
      </c>
      <c r="B31" s="49"/>
      <c r="C31" s="52" t="s">
        <v>65</v>
      </c>
      <c r="D31" s="51"/>
      <c r="E31" s="40"/>
    </row>
    <row r="32" spans="1:5" ht="22.5" customHeight="1">
      <c r="A32" s="48">
        <v>15</v>
      </c>
      <c r="B32" s="49"/>
      <c r="C32" s="52" t="s">
        <v>65</v>
      </c>
      <c r="D32" s="51"/>
      <c r="E32" s="40"/>
    </row>
    <row r="33" spans="1:5" ht="22.5" customHeight="1">
      <c r="A33" s="48">
        <v>16</v>
      </c>
      <c r="B33" s="49"/>
      <c r="C33" s="52" t="s">
        <v>65</v>
      </c>
      <c r="D33" s="51"/>
      <c r="E33" s="40"/>
    </row>
    <row r="34" spans="1:5" ht="22.5" customHeight="1">
      <c r="A34" s="48">
        <v>17</v>
      </c>
      <c r="B34" s="49"/>
      <c r="C34" s="52" t="s">
        <v>65</v>
      </c>
      <c r="D34" s="51"/>
      <c r="E34" s="40"/>
    </row>
    <row r="35" spans="1:5" ht="22.5" customHeight="1">
      <c r="A35" s="48">
        <v>18</v>
      </c>
      <c r="B35" s="49"/>
      <c r="C35" s="52" t="s">
        <v>65</v>
      </c>
      <c r="D35" s="51"/>
      <c r="E35" s="40"/>
    </row>
    <row r="36" spans="1:5" ht="22.5" customHeight="1">
      <c r="A36" s="48">
        <v>19</v>
      </c>
      <c r="B36" s="49"/>
      <c r="C36" s="52" t="s">
        <v>65</v>
      </c>
      <c r="D36" s="51"/>
      <c r="E36" s="40"/>
    </row>
    <row r="37" spans="1:5" ht="22.5" customHeight="1">
      <c r="A37" s="48">
        <v>20</v>
      </c>
      <c r="B37" s="49"/>
      <c r="C37" s="52" t="s">
        <v>65</v>
      </c>
      <c r="D37" s="51"/>
      <c r="E37" s="40"/>
    </row>
    <row r="38" ht="18" customHeight="1"/>
  </sheetData>
  <sheetProtection/>
  <mergeCells count="4">
    <mergeCell ref="A1:E1"/>
    <mergeCell ref="A6:F6"/>
    <mergeCell ref="C7:D7"/>
    <mergeCell ref="B15:D1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view="pageBreakPreview" zoomScale="60" zoomScalePageLayoutView="0" workbookViewId="0" topLeftCell="A1">
      <selection activeCell="BV13" sqref="BV13"/>
    </sheetView>
  </sheetViews>
  <sheetFormatPr defaultColWidth="2.25390625" defaultRowHeight="25.5" customHeight="1"/>
  <cols>
    <col min="1" max="16384" width="2.25390625" style="23" customWidth="1"/>
  </cols>
  <sheetData>
    <row r="1" spans="1:38" ht="25.5" customHeigh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5.5" customHeight="1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4" spans="1:38" ht="25.5" customHeight="1">
      <c r="A4" s="129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6" spans="1:38" ht="40.5" customHeight="1">
      <c r="A6" s="130" t="s">
        <v>58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customHeight="1">
      <c r="A8" s="119" t="s">
        <v>31</v>
      </c>
      <c r="B8" s="120"/>
      <c r="C8" s="120"/>
      <c r="D8" s="120"/>
      <c r="E8" s="121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 t="s">
        <v>32</v>
      </c>
      <c r="AG8" s="120"/>
      <c r="AH8" s="120"/>
      <c r="AI8" s="120"/>
      <c r="AJ8" s="120"/>
      <c r="AK8" s="120"/>
      <c r="AL8" s="121"/>
    </row>
    <row r="9" spans="1:38" ht="30.75" customHeight="1">
      <c r="A9" s="119" t="s">
        <v>33</v>
      </c>
      <c r="B9" s="120"/>
      <c r="C9" s="120"/>
      <c r="D9" s="120"/>
      <c r="E9" s="120"/>
      <c r="F9" s="120"/>
      <c r="G9" s="121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</row>
    <row r="10" ht="6" customHeight="1"/>
    <row r="11" spans="1:38" ht="25.5" customHeight="1">
      <c r="A11" s="126" t="s">
        <v>34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ht="6.75" customHeight="1"/>
    <row r="13" ht="25.5" customHeight="1">
      <c r="A13" s="23" t="s">
        <v>35</v>
      </c>
    </row>
    <row r="14" ht="25.5" customHeight="1">
      <c r="A14" s="23" t="s">
        <v>36</v>
      </c>
    </row>
    <row r="16" ht="25.5" customHeight="1">
      <c r="A16" s="23" t="s">
        <v>37</v>
      </c>
    </row>
    <row r="17" ht="25.5" customHeight="1">
      <c r="A17" s="23" t="s">
        <v>36</v>
      </c>
    </row>
    <row r="19" ht="25.5" customHeight="1">
      <c r="A19" s="23" t="s">
        <v>38</v>
      </c>
    </row>
    <row r="20" ht="25.5" customHeight="1">
      <c r="A20" s="23" t="s">
        <v>39</v>
      </c>
    </row>
    <row r="22" ht="25.5" customHeight="1">
      <c r="A22" s="23" t="s">
        <v>40</v>
      </c>
    </row>
    <row r="23" ht="20.25" customHeight="1"/>
    <row r="24" ht="20.25" customHeight="1">
      <c r="A24" s="23" t="s">
        <v>41</v>
      </c>
    </row>
    <row r="25" spans="1:38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9.75" customHeight="1">
      <c r="A26" s="28"/>
      <c r="AL26" s="29"/>
    </row>
    <row r="27" spans="1:38" ht="9.75" customHeight="1">
      <c r="A27" s="28"/>
      <c r="AL27" s="29"/>
    </row>
    <row r="28" spans="1:38" ht="9.75" customHeight="1">
      <c r="A28" s="28"/>
      <c r="AL28" s="29"/>
    </row>
    <row r="29" spans="1:38" ht="9.75" customHeight="1">
      <c r="A29" s="28"/>
      <c r="AL29" s="29"/>
    </row>
    <row r="30" spans="1:38" ht="9.75" customHeight="1">
      <c r="A30" s="28"/>
      <c r="AL30" s="29"/>
    </row>
    <row r="31" spans="1:38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ht="5.25" customHeight="1"/>
    <row r="33" ht="25.5" customHeight="1">
      <c r="A33" s="23" t="s">
        <v>42</v>
      </c>
    </row>
    <row r="34" spans="1:38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9.75" customHeight="1">
      <c r="A35" s="28"/>
      <c r="AL35" s="29"/>
    </row>
    <row r="36" spans="1:38" ht="9.75" customHeight="1">
      <c r="A36" s="28"/>
      <c r="AL36" s="29"/>
    </row>
    <row r="37" spans="1:38" ht="9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ht="6" customHeight="1"/>
    <row r="39" spans="1:38" s="33" customFormat="1" ht="41.25" customHeight="1">
      <c r="A39" s="122" t="s">
        <v>76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</row>
  </sheetData>
  <sheetProtection/>
  <mergeCells count="11">
    <mergeCell ref="F8:AE8"/>
    <mergeCell ref="A39:AL39"/>
    <mergeCell ref="AF8:AL8"/>
    <mergeCell ref="A9:G9"/>
    <mergeCell ref="H9:AL9"/>
    <mergeCell ref="A11:AL11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2023-04-13T07:36:57Z</cp:lastPrinted>
  <dcterms:created xsi:type="dcterms:W3CDTF">2002-04-23T08:27:10Z</dcterms:created>
  <dcterms:modified xsi:type="dcterms:W3CDTF">2023-04-13T08:05:26Z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