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60" activeTab="0"/>
  </bookViews>
  <sheets>
    <sheet name="公式戦" sheetId="1" r:id="rId1"/>
    <sheet name="オープン戦" sheetId="2" r:id="rId2"/>
    <sheet name="名簿" sheetId="3" r:id="rId3"/>
    <sheet name="書面決議" sheetId="4" r:id="rId4"/>
  </sheets>
  <definedNames>
    <definedName name="_xlnm.Print_Area" localSheetId="1">'オープン戦'!$A$1:$E$21</definedName>
    <definedName name="_xlnm.Print_Area" localSheetId="0">'公式戦'!$A$1:$E$38</definedName>
    <definedName name="_xlnm.Print_Area" localSheetId="2">'名簿'!$A$1:$H$36</definedName>
  </definedNames>
  <calcPr fullCalcOnLoad="1"/>
</workbook>
</file>

<file path=xl/sharedStrings.xml><?xml version="1.0" encoding="utf-8"?>
<sst xmlns="http://schemas.openxmlformats.org/spreadsheetml/2006/main" count="117" uniqueCount="69">
  <si>
    <t>オープン戦</t>
  </si>
  <si>
    <t>選　　手　　氏　　名</t>
  </si>
  <si>
    <t>公　式　戦</t>
  </si>
  <si>
    <t>個　　　人</t>
  </si>
  <si>
    <t>補 欠</t>
  </si>
  <si>
    <t>学 校 長 名</t>
  </si>
  <si>
    <t>引率責任者</t>
  </si>
  <si>
    <t>学　 校　 名</t>
  </si>
  <si>
    <t>監　 督　 名</t>
  </si>
  <si>
    <t>団　　  　体</t>
  </si>
  <si>
    <t>種　　  　目</t>
  </si>
  <si>
    <t>東京都高等学校新体操秋季新人大会申し込み</t>
  </si>
  <si>
    <t>（公式戦、オープン戦両方参加の場合はコピーして記入してください。）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</si>
  <si>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</si>
  <si>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</si>
  <si>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※　引率責任者の先生には役員業務をお願い致します。</t>
  </si>
  <si>
    <t>ふりがな　</t>
  </si>
  <si>
    <t>団　　体　           ２０,０００円×1チーム    ＝（　  ） 円</t>
  </si>
  <si>
    <t>合　  計　　  　　　　　　　　　　　　　　　　　　　　　　　　円</t>
  </si>
  <si>
    <t>高校生　　　（　　　　　　）人</t>
  </si>
  <si>
    <t>抽選会への参加</t>
  </si>
  <si>
    <t>抽選会に参加を　　　　　　　する　　　　　・　　　　　　しない</t>
  </si>
  <si>
    <t>団　　体　          １５，０００円×１チーム    ＝（　　　　　　　 ）円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</si>
  <si>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</si>
  <si>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</si>
  <si>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</si>
  <si>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</si>
  <si>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</si>
  <si>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</si>
  <si>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</si>
  <si>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</si>
  <si>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</si>
  <si>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</si>
  <si>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</si>
  <si>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</si>
  <si>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</si>
  <si>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</si>
  <si>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</si>
  <si>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</si>
  <si>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</si>
  <si>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</si>
  <si>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</si>
  <si>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名前</t>
  </si>
  <si>
    <t>〇をしてください</t>
  </si>
  <si>
    <t>入場時間</t>
  </si>
  <si>
    <t>退場時間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</si>
  <si>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</si>
  <si>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</si>
  <si>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</si>
  <si>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私は、大会の大会内容について書面をもって議決を行使致します。</t>
  </si>
  <si>
    <t>東京都高等学校新体操秋季新人大会</t>
  </si>
  <si>
    <t>入力しないでください！</t>
  </si>
  <si>
    <t>出場選手名・種目</t>
  </si>
  <si>
    <t>氏　名</t>
  </si>
  <si>
    <t>団体（オープン）</t>
  </si>
  <si>
    <t>団体（公式）</t>
  </si>
  <si>
    <t>個人</t>
  </si>
  <si>
    <t>＜公式戦＞　　</t>
  </si>
  <si>
    <r>
      <t>＜オープン戦＞　　</t>
    </r>
    <r>
      <rPr>
        <sz val="10"/>
        <rFont val="ＭＳ Ｐ明朝"/>
        <family val="1"/>
      </rPr>
      <t>どちらに出場するか、○をしてください。</t>
    </r>
  </si>
  <si>
    <t>令和５年度</t>
  </si>
  <si>
    <t>高校</t>
  </si>
  <si>
    <t>のセルに入力してください。</t>
  </si>
  <si>
    <t>記入しないでください</t>
  </si>
  <si>
    <t>引率責任者</t>
  </si>
  <si>
    <t>監督</t>
  </si>
  <si>
    <t>トレーナー</t>
  </si>
  <si>
    <t>　　　　　　　　　　　　令和５年度　　　　　　　　</t>
  </si>
  <si>
    <r>
      <rPr>
        <sz val="12"/>
        <rFont val="ＭＳ Ｐ明朝"/>
        <family val="1"/>
      </rPr>
      <t>※必ず内容を確認の上、この書類を期日11月30日木曜日までにメールでご回答をお願いします。</t>
    </r>
    <r>
      <rPr>
        <u val="single"/>
        <sz val="12"/>
        <color indexed="12"/>
        <rFont val="ＭＳ Ｐ明朝"/>
        <family val="1"/>
      </rPr>
      <t>mmorita@jwcpe.ac.jp（日女体大附二階堂高校　　森田恵美）</t>
    </r>
  </si>
  <si>
    <t>個　　人                ４,０００円×（　　）人＝（　　　　　　　 ）円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</si>
</sst>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2"/>
      <color indexed="12"/>
      <name val="ＭＳ Ｐ明朝"/>
      <family val="1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7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distributed" wrapText="1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5" fillId="33" borderId="26" xfId="0" applyFont="1" applyFill="1" applyBorder="1" applyAlignment="1">
      <alignment vertical="center" shrinkToFit="1"/>
    </xf>
    <xf numFmtId="0" fontId="58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18" fillId="32" borderId="23" xfId="0" applyFont="1" applyFill="1" applyBorder="1" applyAlignment="1">
      <alignment horizontal="left" vertical="center"/>
    </xf>
    <xf numFmtId="0" fontId="15" fillId="32" borderId="23" xfId="0" applyFont="1" applyFill="1" applyBorder="1" applyAlignment="1">
      <alignment horizontal="center" vertical="center" shrinkToFit="1"/>
    </xf>
    <xf numFmtId="0" fontId="18" fillId="32" borderId="25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 shrinkToFit="1"/>
    </xf>
    <xf numFmtId="0" fontId="15" fillId="32" borderId="26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33" borderId="25" xfId="0" applyFont="1" applyFill="1" applyBorder="1" applyAlignment="1">
      <alignment horizontal="center" vertical="center"/>
    </xf>
    <xf numFmtId="0" fontId="18" fillId="32" borderId="18" xfId="0" applyFon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5" fillId="33" borderId="17" xfId="0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33" borderId="31" xfId="0" applyFont="1" applyFill="1" applyBorder="1" applyAlignment="1">
      <alignment horizontal="center" vertical="center" shrinkToFit="1"/>
    </xf>
    <xf numFmtId="0" fontId="15" fillId="33" borderId="32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wrapText="1" shrinkToFit="1"/>
    </xf>
    <xf numFmtId="0" fontId="19" fillId="33" borderId="28" xfId="0" applyFont="1" applyFill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43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3286125</xdr:colOff>
      <xdr:row>4</xdr:row>
      <xdr:rowOff>19050</xdr:rowOff>
    </xdr:from>
    <xdr:to>
      <xdr:col>2</xdr:col>
      <xdr:colOff>3619500</xdr:colOff>
      <xdr:row>4</xdr:row>
      <xdr:rowOff>285750</xdr:rowOff>
    </xdr:to>
    <xdr:sp>
      <xdr:nvSpPr>
        <xdr:cNvPr id="1" name="Oval 1"/>
        <xdr:cNvSpPr>
          <a:spLocks/>
        </xdr:cNvSpPr>
      </xdr:nvSpPr>
      <xdr:spPr>
        <a:xfrm>
          <a:off x="4724400" y="1143000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3362325</xdr:colOff>
      <xdr:row>4</xdr:row>
      <xdr:rowOff>95250</xdr:rowOff>
    </xdr:from>
    <xdr:ext cx="152400" cy="161925"/>
    <xdr:sp>
      <xdr:nvSpPr>
        <xdr:cNvPr id="2" name="Text Box 2"/>
        <xdr:cNvSpPr txBox="1">
          <a:spLocks noChangeArrowheads="1"/>
        </xdr:cNvSpPr>
      </xdr:nvSpPr>
      <xdr:spPr>
        <a:xfrm>
          <a:off x="4800600" y="12192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3" name="楕円 3"/>
        <xdr:cNvSpPr>
          <a:spLocks/>
        </xdr:cNvSpPr>
      </xdr:nvSpPr>
      <xdr:spPr>
        <a:xfrm>
          <a:off x="2914650" y="91249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3286125</xdr:colOff>
      <xdr:row>4</xdr:row>
      <xdr:rowOff>19050</xdr:rowOff>
    </xdr:from>
    <xdr:to>
      <xdr:col>2</xdr:col>
      <xdr:colOff>3619500</xdr:colOff>
      <xdr:row>4</xdr:row>
      <xdr:rowOff>285750</xdr:rowOff>
    </xdr:to>
    <xdr:sp>
      <xdr:nvSpPr>
        <xdr:cNvPr id="4" name="Oval 1"/>
        <xdr:cNvSpPr>
          <a:spLocks/>
        </xdr:cNvSpPr>
      </xdr:nvSpPr>
      <xdr:spPr>
        <a:xfrm>
          <a:off x="4724400" y="1143000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3362325</xdr:colOff>
      <xdr:row>4</xdr:row>
      <xdr:rowOff>95250</xdr:rowOff>
    </xdr:from>
    <xdr:ext cx="152400" cy="161925"/>
    <xdr:sp>
      <xdr:nvSpPr>
        <xdr:cNvPr id="5" name="Text Box 2"/>
        <xdr:cNvSpPr txBox="1">
          <a:spLocks noChangeArrowheads="1"/>
        </xdr:cNvSpPr>
      </xdr:nvSpPr>
      <xdr:spPr>
        <a:xfrm>
          <a:off x="4800600" y="12192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6" name="楕円 9"/>
        <xdr:cNvSpPr>
          <a:spLocks/>
        </xdr:cNvSpPr>
      </xdr:nvSpPr>
      <xdr:spPr>
        <a:xfrm>
          <a:off x="2914650" y="91249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3286125</xdr:colOff>
      <xdr:row>4</xdr:row>
      <xdr:rowOff>19050</xdr:rowOff>
    </xdr:from>
    <xdr:to>
      <xdr:col>2</xdr:col>
      <xdr:colOff>3629025</xdr:colOff>
      <xdr:row>4</xdr:row>
      <xdr:rowOff>361950</xdr:rowOff>
    </xdr:to>
    <xdr:sp>
      <xdr:nvSpPr>
        <xdr:cNvPr id="1" name="Oval 1"/>
        <xdr:cNvSpPr>
          <a:spLocks/>
        </xdr:cNvSpPr>
      </xdr:nvSpPr>
      <xdr:spPr>
        <a:xfrm>
          <a:off x="4724400" y="1419225"/>
          <a:ext cx="352425" cy="3429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3352800</xdr:colOff>
      <xdr:row>4</xdr:row>
      <xdr:rowOff>95250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4791075" y="14954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95250</xdr:colOff>
      <xdr:row>13</xdr:row>
      <xdr:rowOff>9525</xdr:rowOff>
    </xdr:from>
    <xdr:to>
      <xdr:col>11</xdr:col>
      <xdr:colOff>0</xdr:colOff>
      <xdr:row>14</xdr:row>
      <xdr:rowOff>38100</xdr:rowOff>
    </xdr:to>
    <xdr:sp>
      <xdr:nvSpPr>
        <xdr:cNvPr id="4" name="楕円 10"/>
        <xdr:cNvSpPr>
          <a:spLocks/>
        </xdr:cNvSpPr>
      </xdr:nvSpPr>
      <xdr:spPr>
        <a:xfrm>
          <a:off x="1466850" y="4057650"/>
          <a:ext cx="419100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257175</xdr:rowOff>
    </xdr:from>
    <xdr:to>
      <xdr:col>10</xdr:col>
      <xdr:colOff>161925</xdr:colOff>
      <xdr:row>16</xdr:row>
      <xdr:rowOff>266700</xdr:rowOff>
    </xdr:to>
    <xdr:sp>
      <xdr:nvSpPr>
        <xdr:cNvPr id="5" name="楕円 11"/>
        <xdr:cNvSpPr>
          <a:spLocks/>
        </xdr:cNvSpPr>
      </xdr:nvSpPr>
      <xdr:spPr>
        <a:xfrm>
          <a:off x="1400175" y="4953000"/>
          <a:ext cx="4762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0</xdr:rowOff>
    </xdr:from>
    <xdr:to>
      <xdr:col>13</xdr:col>
      <xdr:colOff>9525</xdr:colOff>
      <xdr:row>19</xdr:row>
      <xdr:rowOff>266700</xdr:rowOff>
    </xdr:to>
    <xdr:sp>
      <xdr:nvSpPr>
        <xdr:cNvPr id="6" name="楕円 12"/>
        <xdr:cNvSpPr>
          <a:spLocks/>
        </xdr:cNvSpPr>
      </xdr:nvSpPr>
      <xdr:spPr>
        <a:xfrm>
          <a:off x="1743075" y="5991225"/>
          <a:ext cx="4953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tabSelected="1" view="pageBreakPreview" zoomScale="60" zoomScalePageLayoutView="0" workbookViewId="0" topLeftCell="A1">
      <selection activeCell="AE13" sqref="AE13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0.00390625" style="1" customWidth="1"/>
    <col min="4" max="4" width="4.375" style="1" customWidth="1"/>
    <col min="5" max="5" width="3.125" style="1" customWidth="1"/>
    <col min="6" max="6" width="9.00390625" style="1" customWidth="1"/>
    <col min="7" max="7" width="20.125" style="1" customWidth="1"/>
    <col min="8" max="8" width="6.75390625" style="1" customWidth="1"/>
    <col min="9" max="9" width="16.00390625" style="1" customWidth="1"/>
    <col min="10" max="10" width="6.25390625" style="1" customWidth="1"/>
    <col min="11" max="16384" width="9.00390625" style="1" customWidth="1"/>
  </cols>
  <sheetData>
    <row r="1" spans="1:3" ht="22.5" customHeight="1">
      <c r="A1" s="84" t="s">
        <v>59</v>
      </c>
      <c r="B1" s="84"/>
      <c r="C1" s="84"/>
    </row>
    <row r="2" spans="1:3" ht="22.5" customHeight="1">
      <c r="A2" s="84" t="s">
        <v>11</v>
      </c>
      <c r="B2" s="84"/>
      <c r="C2" s="84"/>
    </row>
    <row r="3" ht="21" customHeight="1">
      <c r="B3" s="1" t="s">
        <v>12</v>
      </c>
    </row>
    <row r="4" spans="1:4" ht="22.5" customHeight="1">
      <c r="A4" s="2" t="s">
        <v>7</v>
      </c>
      <c r="B4" s="85"/>
      <c r="C4" s="85"/>
      <c r="D4" s="85"/>
    </row>
    <row r="5" spans="1:7" ht="22.5" customHeight="1">
      <c r="A5" s="2" t="s">
        <v>5</v>
      </c>
      <c r="B5" s="85"/>
      <c r="C5" s="85"/>
      <c r="D5" s="85"/>
      <c r="G5" s="44" t="s">
        <v>51</v>
      </c>
    </row>
    <row r="6" spans="1:7" ht="22.5" customHeight="1">
      <c r="A6" s="2" t="s">
        <v>6</v>
      </c>
      <c r="B6" s="85"/>
      <c r="C6" s="85"/>
      <c r="D6" s="85"/>
      <c r="G6" s="45">
        <f>B6</f>
        <v>0</v>
      </c>
    </row>
    <row r="7" spans="1:7" ht="22.5" customHeight="1">
      <c r="A7" s="2" t="s">
        <v>8</v>
      </c>
      <c r="B7" s="85"/>
      <c r="C7" s="85"/>
      <c r="D7" s="85"/>
      <c r="G7" s="45">
        <f>B7</f>
        <v>0</v>
      </c>
    </row>
    <row r="8" spans="1:3" ht="33" customHeight="1">
      <c r="A8" s="79" t="s">
        <v>15</v>
      </c>
      <c r="B8" s="80"/>
      <c r="C8" s="80"/>
    </row>
    <row r="9" spans="1:2" ht="30" customHeight="1">
      <c r="A9" s="14" t="s">
        <v>57</v>
      </c>
      <c r="B9" s="8"/>
    </row>
    <row r="10" spans="1:7" ht="22.5" customHeight="1">
      <c r="A10" s="3" t="s">
        <v>10</v>
      </c>
      <c r="B10" s="81" t="s">
        <v>1</v>
      </c>
      <c r="C10" s="82"/>
      <c r="D10" s="82"/>
      <c r="E10" s="83"/>
      <c r="G10" s="44" t="s">
        <v>51</v>
      </c>
    </row>
    <row r="11" spans="1:10" ht="18.75" customHeight="1">
      <c r="A11" s="4" t="s">
        <v>9</v>
      </c>
      <c r="B11" s="12">
        <v>1</v>
      </c>
      <c r="C11" s="19"/>
      <c r="D11" s="15"/>
      <c r="E11" s="16" t="s">
        <v>14</v>
      </c>
      <c r="G11" s="55">
        <f>C11</f>
        <v>0</v>
      </c>
      <c r="H11" s="56">
        <f>D11</f>
        <v>0</v>
      </c>
      <c r="I11" s="56">
        <f>C12</f>
        <v>0</v>
      </c>
      <c r="J11" s="57">
        <f>D12</f>
        <v>0</v>
      </c>
    </row>
    <row r="12" spans="1:10" ht="18.75" customHeight="1">
      <c r="A12" s="6"/>
      <c r="B12" s="17">
        <v>2</v>
      </c>
      <c r="C12" s="19"/>
      <c r="D12" s="15"/>
      <c r="E12" s="16" t="s">
        <v>14</v>
      </c>
      <c r="G12" s="58">
        <f>C13</f>
        <v>0</v>
      </c>
      <c r="H12" s="59">
        <f>D13</f>
        <v>0</v>
      </c>
      <c r="I12" s="59">
        <f>C14</f>
        <v>0</v>
      </c>
      <c r="J12" s="60">
        <f>D14</f>
        <v>0</v>
      </c>
    </row>
    <row r="13" spans="1:10" ht="18.75" customHeight="1">
      <c r="A13" s="6"/>
      <c r="B13" s="17">
        <v>3</v>
      </c>
      <c r="C13" s="19"/>
      <c r="D13" s="15"/>
      <c r="E13" s="16" t="s">
        <v>14</v>
      </c>
      <c r="G13" s="58">
        <f>C15</f>
        <v>0</v>
      </c>
      <c r="H13" s="59">
        <f>D15</f>
        <v>0</v>
      </c>
      <c r="I13" s="59">
        <f>C16</f>
        <v>0</v>
      </c>
      <c r="J13" s="60">
        <f>D16</f>
        <v>0</v>
      </c>
    </row>
    <row r="14" spans="1:10" ht="18.75" customHeight="1">
      <c r="A14" s="6"/>
      <c r="B14" s="17">
        <v>4</v>
      </c>
      <c r="C14" s="19"/>
      <c r="D14" s="15"/>
      <c r="E14" s="16" t="s">
        <v>14</v>
      </c>
      <c r="G14" s="61">
        <f>C17</f>
        <v>0</v>
      </c>
      <c r="H14" s="62">
        <f>D17</f>
        <v>0</v>
      </c>
      <c r="I14" s="62">
        <f>C18</f>
        <v>0</v>
      </c>
      <c r="J14" s="63">
        <f>D18</f>
        <v>0</v>
      </c>
    </row>
    <row r="15" spans="1:5" ht="18.75" customHeight="1">
      <c r="A15" s="6"/>
      <c r="B15" s="17">
        <v>5</v>
      </c>
      <c r="C15" s="19"/>
      <c r="D15" s="15"/>
      <c r="E15" s="16" t="s">
        <v>14</v>
      </c>
    </row>
    <row r="16" spans="1:5" ht="18.75" customHeight="1">
      <c r="A16" s="6"/>
      <c r="B16" s="17">
        <v>6</v>
      </c>
      <c r="C16" s="19"/>
      <c r="D16" s="15"/>
      <c r="E16" s="16" t="s">
        <v>14</v>
      </c>
    </row>
    <row r="17" spans="1:5" ht="18.75" customHeight="1">
      <c r="A17" s="6"/>
      <c r="B17" s="3" t="s">
        <v>4</v>
      </c>
      <c r="C17" s="19"/>
      <c r="D17" s="15"/>
      <c r="E17" s="16" t="s">
        <v>14</v>
      </c>
    </row>
    <row r="18" spans="1:5" ht="18.75" customHeight="1">
      <c r="A18" s="6"/>
      <c r="B18" s="2" t="s">
        <v>4</v>
      </c>
      <c r="C18" s="18"/>
      <c r="D18" s="15"/>
      <c r="E18" s="16" t="s">
        <v>14</v>
      </c>
    </row>
    <row r="19" spans="1:7" ht="11.25" customHeight="1">
      <c r="A19" s="4" t="s">
        <v>3</v>
      </c>
      <c r="B19" s="10"/>
      <c r="C19" s="76" t="s">
        <v>16</v>
      </c>
      <c r="D19" s="77"/>
      <c r="E19" s="78"/>
      <c r="G19" s="44" t="s">
        <v>51</v>
      </c>
    </row>
    <row r="20" spans="1:8" ht="18.75" customHeight="1">
      <c r="A20" s="6"/>
      <c r="B20" s="11">
        <v>1</v>
      </c>
      <c r="C20" s="19"/>
      <c r="D20" s="15"/>
      <c r="E20" s="16" t="s">
        <v>14</v>
      </c>
      <c r="G20" s="45">
        <f>C20</f>
        <v>0</v>
      </c>
      <c r="H20" s="45">
        <f>D20</f>
        <v>0</v>
      </c>
    </row>
    <row r="21" spans="1:8" ht="11.25" customHeight="1">
      <c r="A21" s="6"/>
      <c r="B21" s="10"/>
      <c r="C21" s="76" t="s">
        <v>16</v>
      </c>
      <c r="D21" s="77"/>
      <c r="E21" s="78"/>
      <c r="G21" s="45">
        <f>C22</f>
        <v>0</v>
      </c>
      <c r="H21" s="45">
        <f>D22</f>
        <v>0</v>
      </c>
    </row>
    <row r="22" spans="1:8" ht="18.75" customHeight="1">
      <c r="A22" s="6"/>
      <c r="B22" s="11">
        <v>2</v>
      </c>
      <c r="C22" s="19"/>
      <c r="D22" s="15"/>
      <c r="E22" s="16" t="s">
        <v>14</v>
      </c>
      <c r="G22" s="45">
        <f>C24</f>
        <v>0</v>
      </c>
      <c r="H22" s="45">
        <f>D24</f>
        <v>0</v>
      </c>
    </row>
    <row r="23" spans="1:8" ht="11.25" customHeight="1">
      <c r="A23" s="6"/>
      <c r="B23" s="10"/>
      <c r="C23" s="76" t="s">
        <v>16</v>
      </c>
      <c r="D23" s="77"/>
      <c r="E23" s="78"/>
      <c r="G23" s="45">
        <f>C26</f>
        <v>0</v>
      </c>
      <c r="H23" s="45">
        <f>D26</f>
        <v>0</v>
      </c>
    </row>
    <row r="24" spans="1:8" ht="18.75" customHeight="1">
      <c r="A24" s="6"/>
      <c r="B24" s="11">
        <v>3</v>
      </c>
      <c r="C24" s="19"/>
      <c r="D24" s="15"/>
      <c r="E24" s="16" t="s">
        <v>14</v>
      </c>
      <c r="G24" s="45">
        <f>C28</f>
        <v>0</v>
      </c>
      <c r="H24" s="45">
        <f>D28</f>
        <v>0</v>
      </c>
    </row>
    <row r="25" spans="1:5" ht="11.25" customHeight="1">
      <c r="A25" s="6"/>
      <c r="B25" s="10"/>
      <c r="C25" s="76" t="s">
        <v>16</v>
      </c>
      <c r="D25" s="77"/>
      <c r="E25" s="78"/>
    </row>
    <row r="26" spans="1:5" ht="18.75" customHeight="1">
      <c r="A26" s="6"/>
      <c r="B26" s="12">
        <v>4</v>
      </c>
      <c r="C26" s="19"/>
      <c r="D26" s="15"/>
      <c r="E26" s="16" t="s">
        <v>14</v>
      </c>
    </row>
    <row r="27" spans="1:5" ht="11.25" customHeight="1">
      <c r="A27" s="6"/>
      <c r="B27" s="7"/>
      <c r="C27" s="76" t="s">
        <v>16</v>
      </c>
      <c r="D27" s="77"/>
      <c r="E27" s="78"/>
    </row>
    <row r="28" spans="1:5" ht="18.75" customHeight="1">
      <c r="A28" s="5"/>
      <c r="B28" s="12">
        <v>5</v>
      </c>
      <c r="C28" s="19"/>
      <c r="D28" s="15"/>
      <c r="E28" s="16" t="s">
        <v>14</v>
      </c>
    </row>
    <row r="29" ht="22.5" customHeight="1">
      <c r="A29" s="46" t="s">
        <v>2</v>
      </c>
    </row>
    <row r="30" spans="1:5" ht="22.5" customHeight="1">
      <c r="A30" s="87" t="s">
        <v>17</v>
      </c>
      <c r="B30" s="87"/>
      <c r="C30" s="87"/>
      <c r="D30" s="87"/>
      <c r="E30" s="87"/>
    </row>
    <row r="31" spans="1:5" ht="22.5" customHeight="1">
      <c r="A31" s="87" t="s">
        <v>68</v>
      </c>
      <c r="B31" s="87"/>
      <c r="C31" s="87"/>
      <c r="D31" s="87"/>
      <c r="E31" s="87"/>
    </row>
    <row r="32" spans="1:5" ht="22.5" customHeight="1">
      <c r="A32" s="46"/>
      <c r="B32" s="46"/>
      <c r="C32" s="46"/>
      <c r="D32" s="46"/>
      <c r="E32" s="46"/>
    </row>
    <row r="33" ht="22.5" customHeight="1">
      <c r="A33" s="9" t="s">
        <v>13</v>
      </c>
    </row>
    <row r="34" spans="1:5" ht="22.5" customHeight="1">
      <c r="A34" s="86" t="s">
        <v>19</v>
      </c>
      <c r="B34" s="86"/>
      <c r="C34" s="86"/>
      <c r="D34" s="86"/>
      <c r="E34" s="86"/>
    </row>
    <row r="36" s="8" customFormat="1" ht="22.5" customHeight="1">
      <c r="A36" s="20" t="s">
        <v>20</v>
      </c>
    </row>
    <row r="37" spans="1:5" s="8" customFormat="1" ht="22.5" customHeight="1">
      <c r="A37" s="21" t="s">
        <v>21</v>
      </c>
      <c r="B37" s="22"/>
      <c r="C37" s="22"/>
      <c r="D37" s="22"/>
      <c r="E37" s="23"/>
    </row>
  </sheetData>
  <sheetProtection/>
  <mergeCells count="16">
    <mergeCell ref="A34:E34"/>
    <mergeCell ref="A31:E31"/>
    <mergeCell ref="C27:E27"/>
    <mergeCell ref="A30:E30"/>
    <mergeCell ref="C23:E23"/>
    <mergeCell ref="C25:E25"/>
    <mergeCell ref="C19:E19"/>
    <mergeCell ref="C21:E21"/>
    <mergeCell ref="A8:C8"/>
    <mergeCell ref="B10:E10"/>
    <mergeCell ref="A1:C1"/>
    <mergeCell ref="A2:C2"/>
    <mergeCell ref="B4:D4"/>
    <mergeCell ref="B5:D5"/>
    <mergeCell ref="B6:D6"/>
    <mergeCell ref="B7:D7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view="pageBreakPreview" zoomScale="60" zoomScalePageLayoutView="0" workbookViewId="0" topLeftCell="A1">
      <selection activeCell="A1" sqref="A1:F1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5.625" style="1" customWidth="1"/>
    <col min="4" max="4" width="4.375" style="1" customWidth="1"/>
    <col min="5" max="5" width="3.125" style="1" customWidth="1"/>
    <col min="6" max="6" width="1.37890625" style="1" customWidth="1"/>
    <col min="7" max="7" width="17.625" style="1" customWidth="1"/>
    <col min="8" max="8" width="7.875" style="1" customWidth="1"/>
    <col min="9" max="9" width="22.625" style="1" customWidth="1"/>
    <col min="10" max="10" width="8.375" style="1" customWidth="1"/>
    <col min="11" max="16384" width="9.00390625" style="1" customWidth="1"/>
  </cols>
  <sheetData>
    <row r="1" spans="1:6" ht="22.5" customHeight="1">
      <c r="A1" s="84" t="s">
        <v>59</v>
      </c>
      <c r="B1" s="84"/>
      <c r="C1" s="84"/>
      <c r="D1" s="84"/>
      <c r="E1" s="84"/>
      <c r="F1" s="84"/>
    </row>
    <row r="2" spans="1:6" ht="29.25" customHeight="1">
      <c r="A2" s="84" t="s">
        <v>11</v>
      </c>
      <c r="B2" s="84"/>
      <c r="C2" s="84"/>
      <c r="D2" s="84"/>
      <c r="E2" s="84"/>
      <c r="F2" s="84"/>
    </row>
    <row r="3" ht="29.25" customHeight="1">
      <c r="B3" s="1" t="s">
        <v>12</v>
      </c>
    </row>
    <row r="4" spans="1:4" ht="29.25" customHeight="1">
      <c r="A4" s="2" t="s">
        <v>7</v>
      </c>
      <c r="B4" s="85"/>
      <c r="C4" s="85"/>
      <c r="D4" s="85"/>
    </row>
    <row r="5" spans="1:7" ht="29.25" customHeight="1">
      <c r="A5" s="2" t="s">
        <v>5</v>
      </c>
      <c r="B5" s="85"/>
      <c r="C5" s="85"/>
      <c r="D5" s="85"/>
      <c r="G5" s="44" t="s">
        <v>51</v>
      </c>
    </row>
    <row r="6" spans="1:7" ht="29.25" customHeight="1">
      <c r="A6" s="2" t="s">
        <v>6</v>
      </c>
      <c r="B6" s="85"/>
      <c r="C6" s="85"/>
      <c r="D6" s="85"/>
      <c r="G6" s="45">
        <f>B6</f>
        <v>0</v>
      </c>
    </row>
    <row r="7" spans="1:7" ht="29.25" customHeight="1">
      <c r="A7" s="2" t="s">
        <v>8</v>
      </c>
      <c r="B7" s="85"/>
      <c r="C7" s="85"/>
      <c r="D7" s="85"/>
      <c r="G7" s="45">
        <f>B7</f>
        <v>0</v>
      </c>
    </row>
    <row r="8" spans="1:3" ht="29.25" customHeight="1">
      <c r="A8" s="79" t="s">
        <v>15</v>
      </c>
      <c r="B8" s="80"/>
      <c r="C8" s="80"/>
    </row>
    <row r="9" spans="1:2" ht="29.25" customHeight="1">
      <c r="A9" s="14" t="s">
        <v>58</v>
      </c>
      <c r="B9" s="8"/>
    </row>
    <row r="10" spans="1:7" ht="29.25" customHeight="1">
      <c r="A10" s="3" t="s">
        <v>10</v>
      </c>
      <c r="B10" s="81" t="s">
        <v>1</v>
      </c>
      <c r="C10" s="82"/>
      <c r="D10" s="82"/>
      <c r="E10" s="83"/>
      <c r="G10" s="44" t="s">
        <v>51</v>
      </c>
    </row>
    <row r="11" spans="1:10" ht="29.25" customHeight="1">
      <c r="A11" s="4" t="s">
        <v>9</v>
      </c>
      <c r="B11" s="17">
        <v>1</v>
      </c>
      <c r="C11" s="19"/>
      <c r="D11" s="15"/>
      <c r="E11" s="16" t="s">
        <v>14</v>
      </c>
      <c r="G11" s="54">
        <f>C11</f>
        <v>0</v>
      </c>
      <c r="H11" s="54">
        <f>D11</f>
        <v>0</v>
      </c>
      <c r="I11" s="54">
        <f>C12</f>
        <v>0</v>
      </c>
      <c r="J11" s="54">
        <f>D12</f>
        <v>0</v>
      </c>
    </row>
    <row r="12" spans="1:10" ht="29.25" customHeight="1">
      <c r="A12" s="6"/>
      <c r="B12" s="17">
        <v>2</v>
      </c>
      <c r="C12" s="19"/>
      <c r="D12" s="15"/>
      <c r="E12" s="16" t="s">
        <v>14</v>
      </c>
      <c r="G12" s="54">
        <f>C13</f>
        <v>0</v>
      </c>
      <c r="H12" s="54">
        <f>D13</f>
        <v>0</v>
      </c>
      <c r="I12" s="54">
        <f>C14</f>
        <v>0</v>
      </c>
      <c r="J12" s="54">
        <f>D14</f>
        <v>0</v>
      </c>
    </row>
    <row r="13" spans="1:10" ht="29.25" customHeight="1">
      <c r="A13" s="6"/>
      <c r="B13" s="17">
        <v>3</v>
      </c>
      <c r="C13" s="19"/>
      <c r="D13" s="15"/>
      <c r="E13" s="16" t="s">
        <v>14</v>
      </c>
      <c r="G13" s="54">
        <f>C15</f>
        <v>0</v>
      </c>
      <c r="H13" s="54">
        <f>D15</f>
        <v>0</v>
      </c>
      <c r="I13" s="54">
        <f>C16</f>
        <v>0</v>
      </c>
      <c r="J13" s="54">
        <f>D16</f>
        <v>0</v>
      </c>
    </row>
    <row r="14" spans="1:10" ht="29.25" customHeight="1">
      <c r="A14" s="6"/>
      <c r="B14" s="17">
        <v>4</v>
      </c>
      <c r="C14" s="19"/>
      <c r="D14" s="15"/>
      <c r="E14" s="16" t="s">
        <v>14</v>
      </c>
      <c r="G14" s="54">
        <f>C17</f>
        <v>0</v>
      </c>
      <c r="H14" s="54">
        <f>D17</f>
        <v>0</v>
      </c>
      <c r="I14" s="54">
        <f>C18</f>
        <v>0</v>
      </c>
      <c r="J14" s="54">
        <f>D18</f>
        <v>0</v>
      </c>
    </row>
    <row r="15" spans="1:5" ht="29.25" customHeight="1">
      <c r="A15" s="6"/>
      <c r="B15" s="17">
        <v>5</v>
      </c>
      <c r="C15" s="19"/>
      <c r="D15" s="15"/>
      <c r="E15" s="16" t="s">
        <v>14</v>
      </c>
    </row>
    <row r="16" spans="1:5" ht="29.25" customHeight="1">
      <c r="A16" s="6"/>
      <c r="B16" s="17">
        <v>6</v>
      </c>
      <c r="C16" s="19"/>
      <c r="D16" s="15"/>
      <c r="E16" s="16" t="s">
        <v>14</v>
      </c>
    </row>
    <row r="17" spans="1:5" ht="29.25" customHeight="1">
      <c r="A17" s="6"/>
      <c r="B17" s="3" t="s">
        <v>4</v>
      </c>
      <c r="C17" s="19"/>
      <c r="D17" s="15"/>
      <c r="E17" s="16" t="s">
        <v>14</v>
      </c>
    </row>
    <row r="18" spans="1:5" ht="29.25" customHeight="1">
      <c r="A18" s="5"/>
      <c r="B18" s="2" t="s">
        <v>4</v>
      </c>
      <c r="C18" s="51"/>
      <c r="D18" s="15"/>
      <c r="E18" s="16" t="s">
        <v>14</v>
      </c>
    </row>
    <row r="19" spans="1:5" ht="29.25" customHeight="1">
      <c r="A19" s="46" t="s">
        <v>0</v>
      </c>
      <c r="B19" s="13"/>
      <c r="C19" s="13"/>
      <c r="D19" s="13"/>
      <c r="E19" s="13"/>
    </row>
    <row r="20" spans="1:5" ht="29.25" customHeight="1">
      <c r="A20" s="87" t="s">
        <v>22</v>
      </c>
      <c r="B20" s="87"/>
      <c r="C20" s="87"/>
      <c r="D20" s="87"/>
      <c r="E20" s="87"/>
    </row>
    <row r="21" spans="1:5" ht="29.25" customHeight="1">
      <c r="A21" s="87" t="s">
        <v>18</v>
      </c>
      <c r="B21" s="87"/>
      <c r="C21" s="87"/>
      <c r="D21" s="87"/>
      <c r="E21" s="87"/>
    </row>
  </sheetData>
  <sheetProtection/>
  <mergeCells count="10">
    <mergeCell ref="A2:F2"/>
    <mergeCell ref="A1:F1"/>
    <mergeCell ref="A20:E20"/>
    <mergeCell ref="A21:E21"/>
    <mergeCell ref="A8:C8"/>
    <mergeCell ref="B10:E10"/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36"/>
  <sheetViews>
    <sheetView view="pageBreakPreview" zoomScale="60" zoomScalePageLayoutView="0" workbookViewId="0" topLeftCell="A18">
      <selection activeCell="O18" sqref="O18"/>
    </sheetView>
  </sheetViews>
  <sheetFormatPr defaultColWidth="9.00390625" defaultRowHeight="13.5"/>
  <cols>
    <col min="1" max="1" width="5.875" style="37" customWidth="1"/>
    <col min="2" max="2" width="22.25390625" style="37" customWidth="1"/>
    <col min="3" max="3" width="10.875" style="37" customWidth="1"/>
    <col min="4" max="5" width="10.625" style="37" customWidth="1"/>
    <col min="6" max="7" width="10.75390625" style="37" customWidth="1"/>
    <col min="8" max="8" width="2.25390625" style="37" customWidth="1"/>
    <col min="9" max="16384" width="9.00390625" style="37" customWidth="1"/>
  </cols>
  <sheetData>
    <row r="1" spans="1:40" s="36" customFormat="1" ht="20.25" customHeight="1">
      <c r="A1" s="93"/>
      <c r="B1" s="93"/>
      <c r="C1" s="93"/>
      <c r="D1" s="93"/>
      <c r="E1" s="93"/>
      <c r="F1" s="93"/>
      <c r="G1" s="93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="35" customFormat="1" ht="18" customHeight="1">
      <c r="A2" s="35" t="s">
        <v>36</v>
      </c>
    </row>
    <row r="3" s="35" customFormat="1" ht="18" customHeight="1">
      <c r="A3" s="35" t="s">
        <v>37</v>
      </c>
    </row>
    <row r="4" s="35" customFormat="1" ht="18" customHeight="1">
      <c r="A4" s="35" t="s">
        <v>38</v>
      </c>
    </row>
    <row r="5" s="35" customFormat="1" ht="18" customHeight="1">
      <c r="A5" s="35" t="s">
        <v>39</v>
      </c>
    </row>
    <row r="6" spans="1:13" ht="22.5" customHeight="1">
      <c r="A6" s="90" t="s">
        <v>40</v>
      </c>
      <c r="B6" s="90"/>
      <c r="C6" s="90"/>
      <c r="D6" s="90"/>
      <c r="E6" s="90"/>
      <c r="F6" s="90"/>
      <c r="G6" s="90"/>
      <c r="H6"/>
      <c r="I6"/>
      <c r="J6"/>
      <c r="K6"/>
      <c r="L6"/>
      <c r="M6"/>
    </row>
    <row r="7" spans="1:13" ht="22.5" customHeight="1">
      <c r="A7"/>
      <c r="B7" s="40" t="s">
        <v>41</v>
      </c>
      <c r="C7" s="91"/>
      <c r="D7" s="92"/>
      <c r="E7" s="92"/>
      <c r="F7" s="72" t="s">
        <v>60</v>
      </c>
      <c r="G7"/>
      <c r="H7"/>
      <c r="I7"/>
      <c r="J7"/>
      <c r="K7"/>
      <c r="L7"/>
      <c r="M7"/>
    </row>
    <row r="8" spans="1:13" ht="22.5" customHeight="1">
      <c r="A8" s="64"/>
      <c r="B8" s="37" t="s">
        <v>61</v>
      </c>
      <c r="C8"/>
      <c r="D8" s="65"/>
      <c r="E8" s="65"/>
      <c r="F8" s="65"/>
      <c r="G8"/>
      <c r="H8"/>
      <c r="I8"/>
      <c r="J8"/>
      <c r="K8"/>
      <c r="L8"/>
      <c r="M8"/>
    </row>
    <row r="9" spans="1:13" ht="22.5" customHeight="1" thickBot="1">
      <c r="A9" s="39"/>
      <c r="B9" s="66" t="s">
        <v>42</v>
      </c>
      <c r="C9" s="94"/>
      <c r="D9" s="95"/>
      <c r="E9" s="38" t="s">
        <v>44</v>
      </c>
      <c r="F9" s="38" t="s">
        <v>45</v>
      </c>
      <c r="G9"/>
      <c r="H9"/>
      <c r="I9" s="74" t="s">
        <v>62</v>
      </c>
      <c r="J9"/>
      <c r="K9"/>
      <c r="L9"/>
      <c r="M9"/>
    </row>
    <row r="10" spans="1:13" ht="22.5" customHeight="1">
      <c r="A10" s="67"/>
      <c r="B10" s="68"/>
      <c r="C10" s="96" t="s">
        <v>46</v>
      </c>
      <c r="D10" s="97"/>
      <c r="E10" s="69"/>
      <c r="F10" s="70"/>
      <c r="G10"/>
      <c r="H10"/>
      <c r="I10" s="73" t="s">
        <v>41</v>
      </c>
      <c r="J10" s="73" t="s">
        <v>63</v>
      </c>
      <c r="K10" s="73" t="s">
        <v>64</v>
      </c>
      <c r="L10" s="73" t="s">
        <v>65</v>
      </c>
      <c r="M10" s="73" t="s">
        <v>48</v>
      </c>
    </row>
    <row r="11" spans="1:13" ht="22.5" customHeight="1">
      <c r="A11" s="40"/>
      <c r="B11" s="71"/>
      <c r="C11" s="98" t="s">
        <v>47</v>
      </c>
      <c r="D11" s="99"/>
      <c r="E11" s="42"/>
      <c r="F11" s="39"/>
      <c r="G11"/>
      <c r="H11"/>
      <c r="I11" s="73">
        <f>C7</f>
        <v>0</v>
      </c>
      <c r="J11" s="73">
        <f>B10</f>
        <v>0</v>
      </c>
      <c r="K11" s="73">
        <f>B11</f>
        <v>0</v>
      </c>
      <c r="L11" s="73">
        <f>B12</f>
        <v>0</v>
      </c>
      <c r="M11" s="73">
        <f>B13</f>
        <v>0</v>
      </c>
    </row>
    <row r="12" spans="1:13" ht="22.5" customHeight="1">
      <c r="A12" s="40"/>
      <c r="B12" s="71"/>
      <c r="C12" s="88" t="s">
        <v>65</v>
      </c>
      <c r="D12" s="89"/>
      <c r="E12" s="42"/>
      <c r="F12" s="39"/>
      <c r="G12"/>
      <c r="H12"/>
      <c r="I12"/>
      <c r="J12"/>
      <c r="K12"/>
      <c r="L12"/>
      <c r="M12"/>
    </row>
    <row r="13" spans="1:13" ht="22.5" customHeight="1">
      <c r="A13" s="40"/>
      <c r="B13" s="71"/>
      <c r="C13" s="88" t="s">
        <v>48</v>
      </c>
      <c r="D13" s="89"/>
      <c r="E13" s="42"/>
      <c r="F13" s="39"/>
      <c r="G13"/>
      <c r="H13"/>
      <c r="I13"/>
      <c r="J13"/>
      <c r="K13"/>
      <c r="L13"/>
      <c r="M13"/>
    </row>
    <row r="14" ht="22.5" customHeight="1"/>
    <row r="15" spans="2:3" ht="22.5" customHeight="1">
      <c r="B15" s="47" t="s">
        <v>52</v>
      </c>
      <c r="C15" s="48" t="s">
        <v>43</v>
      </c>
    </row>
    <row r="16" spans="1:7" ht="22.5" customHeight="1">
      <c r="A16" s="40"/>
      <c r="B16" s="49" t="s">
        <v>53</v>
      </c>
      <c r="C16" s="52" t="s">
        <v>54</v>
      </c>
      <c r="D16" s="52" t="s">
        <v>55</v>
      </c>
      <c r="E16" s="53" t="s">
        <v>56</v>
      </c>
      <c r="F16" s="38" t="s">
        <v>44</v>
      </c>
      <c r="G16" s="38" t="s">
        <v>45</v>
      </c>
    </row>
    <row r="17" spans="1:7" ht="22.5" customHeight="1">
      <c r="A17" s="40">
        <v>1</v>
      </c>
      <c r="B17" s="41"/>
      <c r="C17" s="50"/>
      <c r="D17" s="50"/>
      <c r="E17" s="43"/>
      <c r="F17" s="42"/>
      <c r="G17" s="39"/>
    </row>
    <row r="18" spans="1:7" ht="22.5" customHeight="1">
      <c r="A18" s="40">
        <v>2</v>
      </c>
      <c r="B18" s="41"/>
      <c r="C18" s="50"/>
      <c r="D18" s="50"/>
      <c r="E18" s="43"/>
      <c r="F18" s="42"/>
      <c r="G18" s="39"/>
    </row>
    <row r="19" spans="1:7" ht="22.5" customHeight="1">
      <c r="A19" s="40">
        <v>3</v>
      </c>
      <c r="B19" s="41"/>
      <c r="C19" s="50"/>
      <c r="D19" s="50"/>
      <c r="E19" s="43"/>
      <c r="F19" s="42"/>
      <c r="G19" s="39"/>
    </row>
    <row r="20" spans="1:7" ht="22.5" customHeight="1">
      <c r="A20" s="40">
        <v>4</v>
      </c>
      <c r="B20" s="41"/>
      <c r="C20" s="50"/>
      <c r="D20" s="50"/>
      <c r="E20" s="43"/>
      <c r="F20" s="42"/>
      <c r="G20" s="39"/>
    </row>
    <row r="21" spans="1:7" ht="22.5" customHeight="1">
      <c r="A21" s="40">
        <v>5</v>
      </c>
      <c r="B21" s="41"/>
      <c r="C21" s="50"/>
      <c r="D21" s="50"/>
      <c r="E21" s="43"/>
      <c r="F21" s="42"/>
      <c r="G21" s="39"/>
    </row>
    <row r="22" spans="1:7" ht="22.5" customHeight="1">
      <c r="A22" s="40">
        <v>6</v>
      </c>
      <c r="B22" s="41"/>
      <c r="C22" s="50"/>
      <c r="D22" s="50"/>
      <c r="E22" s="43"/>
      <c r="F22" s="42"/>
      <c r="G22" s="39"/>
    </row>
    <row r="23" spans="1:7" ht="22.5" customHeight="1">
      <c r="A23" s="40">
        <v>7</v>
      </c>
      <c r="B23" s="41"/>
      <c r="C23" s="50"/>
      <c r="D23" s="50"/>
      <c r="E23" s="43"/>
      <c r="F23" s="42"/>
      <c r="G23" s="39"/>
    </row>
    <row r="24" spans="1:7" ht="22.5" customHeight="1">
      <c r="A24" s="40">
        <v>8</v>
      </c>
      <c r="B24" s="41"/>
      <c r="C24" s="50"/>
      <c r="D24" s="50"/>
      <c r="E24" s="43"/>
      <c r="F24" s="42"/>
      <c r="G24" s="39"/>
    </row>
    <row r="25" spans="1:7" ht="22.5" customHeight="1">
      <c r="A25" s="40">
        <v>9</v>
      </c>
      <c r="B25" s="41"/>
      <c r="C25" s="50"/>
      <c r="D25" s="50"/>
      <c r="E25" s="43"/>
      <c r="F25" s="42"/>
      <c r="G25" s="39"/>
    </row>
    <row r="26" spans="1:7" ht="22.5" customHeight="1">
      <c r="A26" s="40">
        <v>10</v>
      </c>
      <c r="B26" s="41"/>
      <c r="C26" s="50"/>
      <c r="D26" s="50"/>
      <c r="E26" s="43"/>
      <c r="F26" s="42"/>
      <c r="G26" s="39"/>
    </row>
    <row r="27" spans="1:7" ht="22.5" customHeight="1">
      <c r="A27" s="40">
        <v>11</v>
      </c>
      <c r="B27" s="41"/>
      <c r="C27" s="50"/>
      <c r="D27" s="50"/>
      <c r="E27" s="43"/>
      <c r="F27" s="42"/>
      <c r="G27" s="39"/>
    </row>
    <row r="28" spans="1:7" ht="22.5" customHeight="1">
      <c r="A28" s="40">
        <v>12</v>
      </c>
      <c r="B28" s="41"/>
      <c r="C28" s="50"/>
      <c r="D28" s="50"/>
      <c r="E28" s="43"/>
      <c r="F28" s="42"/>
      <c r="G28" s="39"/>
    </row>
    <row r="29" spans="1:7" ht="22.5" customHeight="1">
      <c r="A29" s="40">
        <v>13</v>
      </c>
      <c r="B29" s="41"/>
      <c r="C29" s="50"/>
      <c r="D29" s="50"/>
      <c r="E29" s="43"/>
      <c r="F29" s="42"/>
      <c r="G29" s="39"/>
    </row>
    <row r="30" spans="1:7" ht="22.5" customHeight="1">
      <c r="A30" s="40">
        <v>14</v>
      </c>
      <c r="B30" s="41"/>
      <c r="C30" s="50"/>
      <c r="D30" s="50"/>
      <c r="E30" s="43"/>
      <c r="F30" s="42"/>
      <c r="G30" s="39"/>
    </row>
    <row r="31" spans="1:7" ht="22.5" customHeight="1">
      <c r="A31" s="40">
        <v>15</v>
      </c>
      <c r="B31" s="41"/>
      <c r="C31" s="50"/>
      <c r="D31" s="50"/>
      <c r="E31" s="43"/>
      <c r="F31" s="42"/>
      <c r="G31" s="39"/>
    </row>
    <row r="32" spans="1:7" ht="22.5" customHeight="1">
      <c r="A32" s="40">
        <v>16</v>
      </c>
      <c r="B32" s="41"/>
      <c r="C32" s="50"/>
      <c r="D32" s="50"/>
      <c r="E32" s="43"/>
      <c r="F32" s="42"/>
      <c r="G32" s="39"/>
    </row>
    <row r="33" spans="1:7" ht="22.5" customHeight="1">
      <c r="A33" s="40">
        <v>17</v>
      </c>
      <c r="B33" s="41"/>
      <c r="C33" s="50"/>
      <c r="D33" s="50"/>
      <c r="E33" s="43"/>
      <c r="F33" s="42"/>
      <c r="G33" s="39"/>
    </row>
    <row r="34" spans="1:7" ht="22.5" customHeight="1">
      <c r="A34" s="40">
        <v>18</v>
      </c>
      <c r="B34" s="41"/>
      <c r="C34" s="50"/>
      <c r="D34" s="50"/>
      <c r="E34" s="43"/>
      <c r="F34" s="42"/>
      <c r="G34" s="39"/>
    </row>
    <row r="35" spans="1:7" ht="22.5" customHeight="1">
      <c r="A35" s="40">
        <v>19</v>
      </c>
      <c r="B35" s="41"/>
      <c r="C35" s="50"/>
      <c r="D35" s="50"/>
      <c r="E35" s="43"/>
      <c r="F35" s="42"/>
      <c r="G35" s="39"/>
    </row>
    <row r="36" spans="1:7" ht="22.5" customHeight="1">
      <c r="A36" s="40">
        <v>20</v>
      </c>
      <c r="B36" s="41"/>
      <c r="C36" s="50"/>
      <c r="D36" s="50"/>
      <c r="E36" s="43"/>
      <c r="F36" s="42"/>
      <c r="G36" s="39"/>
    </row>
  </sheetData>
  <sheetProtection/>
  <mergeCells count="8">
    <mergeCell ref="C13:D13"/>
    <mergeCell ref="A6:G6"/>
    <mergeCell ref="C7:E7"/>
    <mergeCell ref="C12:D12"/>
    <mergeCell ref="A1:G1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9"/>
  <sheetViews>
    <sheetView view="pageBreakPreview" zoomScale="60" zoomScalePageLayoutView="0" workbookViewId="0" topLeftCell="A2">
      <selection activeCell="BG37" sqref="BG37"/>
    </sheetView>
  </sheetViews>
  <sheetFormatPr defaultColWidth="2.25390625" defaultRowHeight="25.5" customHeight="1"/>
  <cols>
    <col min="1" max="16384" width="2.25390625" style="24" customWidth="1"/>
  </cols>
  <sheetData>
    <row r="1" spans="1:38" ht="25.5" customHeight="1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</row>
    <row r="2" spans="1:38" ht="25.5" customHeight="1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4" spans="1:38" ht="25.5" customHeight="1">
      <c r="A4" s="109" t="s">
        <v>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6" spans="1:38" ht="40.5" customHeight="1">
      <c r="A6" s="110" t="s">
        <v>49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</row>
    <row r="7" spans="1:38" ht="25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30.75" customHeight="1">
      <c r="A8" s="100" t="s">
        <v>24</v>
      </c>
      <c r="B8" s="101"/>
      <c r="C8" s="101"/>
      <c r="D8" s="101"/>
      <c r="E8" s="102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 t="s">
        <v>25</v>
      </c>
      <c r="AG8" s="101"/>
      <c r="AH8" s="101"/>
      <c r="AI8" s="101"/>
      <c r="AJ8" s="101"/>
      <c r="AK8" s="101"/>
      <c r="AL8" s="102"/>
    </row>
    <row r="9" spans="1:38" ht="30.75" customHeight="1">
      <c r="A9" s="100" t="s">
        <v>26</v>
      </c>
      <c r="B9" s="101"/>
      <c r="C9" s="101"/>
      <c r="D9" s="101"/>
      <c r="E9" s="101"/>
      <c r="F9" s="101"/>
      <c r="G9" s="102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</row>
    <row r="10" ht="6" customHeight="1"/>
    <row r="11" spans="1:38" ht="25.5" customHeight="1">
      <c r="A11" s="106" t="s">
        <v>27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</row>
    <row r="12" ht="6.75" customHeight="1"/>
    <row r="13" ht="25.5" customHeight="1">
      <c r="A13" s="24" t="s">
        <v>28</v>
      </c>
    </row>
    <row r="14" ht="25.5" customHeight="1">
      <c r="A14" s="24" t="s">
        <v>29</v>
      </c>
    </row>
    <row r="16" ht="25.5" customHeight="1">
      <c r="A16" s="24" t="s">
        <v>30</v>
      </c>
    </row>
    <row r="17" ht="25.5" customHeight="1">
      <c r="A17" s="24" t="s">
        <v>29</v>
      </c>
    </row>
    <row r="19" ht="25.5" customHeight="1">
      <c r="A19" s="24" t="s">
        <v>31</v>
      </c>
    </row>
    <row r="20" ht="25.5" customHeight="1">
      <c r="A20" s="24" t="s">
        <v>32</v>
      </c>
    </row>
    <row r="22" ht="25.5" customHeight="1">
      <c r="A22" s="24" t="s">
        <v>33</v>
      </c>
    </row>
    <row r="23" ht="20.25" customHeight="1"/>
    <row r="24" ht="20.25" customHeight="1">
      <c r="A24" s="24" t="s">
        <v>34</v>
      </c>
    </row>
    <row r="25" spans="1:38" ht="9.7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</row>
    <row r="26" spans="1:38" ht="9.75" customHeight="1">
      <c r="A26" s="29"/>
      <c r="AL26" s="30"/>
    </row>
    <row r="27" spans="1:38" ht="9.75" customHeight="1">
      <c r="A27" s="29"/>
      <c r="AL27" s="30"/>
    </row>
    <row r="28" spans="1:38" ht="9.75" customHeight="1">
      <c r="A28" s="29"/>
      <c r="AL28" s="30"/>
    </row>
    <row r="29" spans="1:38" ht="9.75" customHeight="1">
      <c r="A29" s="29"/>
      <c r="AL29" s="30"/>
    </row>
    <row r="30" spans="1:38" ht="9.75" customHeight="1">
      <c r="A30" s="29"/>
      <c r="AL30" s="30"/>
    </row>
    <row r="31" spans="1:38" ht="9.7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3"/>
    </row>
    <row r="32" ht="5.25" customHeight="1"/>
    <row r="33" ht="25.5" customHeight="1">
      <c r="A33" s="24" t="s">
        <v>35</v>
      </c>
    </row>
    <row r="34" spans="1:38" ht="9.7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</row>
    <row r="35" spans="1:38" ht="9.75" customHeight="1">
      <c r="A35" s="29"/>
      <c r="AL35" s="30"/>
    </row>
    <row r="36" spans="1:38" ht="9.75" customHeight="1">
      <c r="A36" s="29"/>
      <c r="AL36" s="30"/>
    </row>
    <row r="37" spans="1:38" ht="9.7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</row>
    <row r="38" ht="6" customHeight="1"/>
    <row r="39" spans="1:38" s="34" customFormat="1" ht="41.25" customHeight="1">
      <c r="A39" s="107" t="s">
        <v>67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</row>
  </sheetData>
  <sheetProtection/>
  <mergeCells count="11">
    <mergeCell ref="A1:AL1"/>
    <mergeCell ref="A2:AL2"/>
    <mergeCell ref="A4:AL4"/>
    <mergeCell ref="A6:AL6"/>
    <mergeCell ref="A8:E8"/>
    <mergeCell ref="F8:AE8"/>
    <mergeCell ref="AF8:AL8"/>
    <mergeCell ref="A9:G9"/>
    <mergeCell ref="H9:AL9"/>
    <mergeCell ref="A11:AL11"/>
    <mergeCell ref="A39:AL39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2023-04-13T07:38:35Z</cp:lastPrinted>
  <dcterms:created xsi:type="dcterms:W3CDTF">2002-04-23T08:27:10Z</dcterms:created>
  <dcterms:modified xsi:type="dcterms:W3CDTF">2023-04-13T08:02:48Z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