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春季選手" sheetId="1" r:id="rId1"/>
    <sheet name="書面決議書春季" sheetId="2" r:id="rId2"/>
  </sheets>
  <definedNames>
    <definedName name="_xlnm.Print_Area" localSheetId="0">'春季選手'!$A$1:$F$29</definedName>
  </definedNames>
  <calcPr fullCalcOnLoad="1"/>
</workbook>
</file>

<file path=xl/sharedStrings.xml><?xml version="1.0" encoding="utf-8"?>
<sst xmlns="http://schemas.openxmlformats.org/spreadsheetml/2006/main" count="54" uniqueCount="44">
  <si>
    <t>補 欠</t>
  </si>
  <si>
    <t>学 校 長 名</t>
  </si>
  <si>
    <t>選　　手　　氏　　名</t>
  </si>
  <si>
    <r>
      <t>補助役員生徒</t>
    </r>
    <r>
      <rPr>
        <sz val="11"/>
        <rFont val="ＭＳ Ｐ明朝"/>
        <family val="1"/>
      </rPr>
      <t>　　※当日に補助役員が可能な数をお知らせください。</t>
    </r>
  </si>
  <si>
    <t>年</t>
  </si>
  <si>
    <t>※　引率責任者の先生には役員業務をお願い致します。</t>
  </si>
  <si>
    <t>学  校  名</t>
  </si>
  <si>
    <t>引率責任者</t>
  </si>
  <si>
    <t>種      目</t>
  </si>
  <si>
    <t>団      体</t>
  </si>
  <si>
    <t>団　体　　　　　　　２０，０００円 ×   チーム   ＝（               ）円</t>
  </si>
  <si>
    <t>合　計　　　　　　　　　　　　　　　　　　　　　　　　  　　　　　　　　円</t>
  </si>
  <si>
    <t>抽選会への参加</t>
  </si>
  <si>
    <t>抽選会に参加を　　　　　　　する　　　　　・　　　　　　しない</t>
  </si>
  <si>
    <t>※必要な場合にはコピーをしてください。</t>
  </si>
  <si>
    <t>書　面　決　議　書</t>
  </si>
  <si>
    <t>学校名：</t>
  </si>
  <si>
    <t>高　校</t>
  </si>
  <si>
    <t>引率責任者：</t>
  </si>
  <si>
    <t>記</t>
  </si>
  <si>
    <t>１　大会諸連絡　について</t>
  </si>
  <si>
    <t>　　　　原案に　　賛成　　・　　反対　　する</t>
  </si>
  <si>
    <t>２　大会日程について</t>
  </si>
  <si>
    <t>３　試技順の抽選について</t>
  </si>
  <si>
    <t>　　　　本部抽選に　　賛成　　・　　反対　　する</t>
  </si>
  <si>
    <t>①質問・意見がありましたらお書きください。</t>
  </si>
  <si>
    <t>質問・意見</t>
  </si>
  <si>
    <t>②参加者の名前、学年、種目の間違えなどがありましたらお書きください。</t>
  </si>
  <si>
    <t>　私は、大会の大会内容について書面をもって議決を行使致します。</t>
  </si>
  <si>
    <t>東京都高等学校新体操春季新人大会（団体)</t>
  </si>
  <si>
    <t>入力しないでください！</t>
  </si>
  <si>
    <t>東京都高等学校新体操春季新人大会（団体）申し込み</t>
  </si>
  <si>
    <t>　　　　　　　　　　　　令和6年度　　　　　　　　</t>
  </si>
  <si>
    <t>監督</t>
  </si>
  <si>
    <t>協力者（団体）</t>
  </si>
  <si>
    <t>協力者（個人）</t>
  </si>
  <si>
    <t>トレーナー</t>
  </si>
  <si>
    <t>令和6年度</t>
  </si>
  <si>
    <r>
      <rPr>
        <sz val="12"/>
        <rFont val="ＭＳ Ｐ明朝"/>
        <family val="1"/>
      </rPr>
      <t>※必ず内容を確認の上、この書類を6月10日月曜日までにメールでご回答をお願いします。</t>
    </r>
    <r>
      <rPr>
        <u val="single"/>
        <sz val="12"/>
        <rFont val="ＭＳ Ｐ明朝"/>
        <family val="1"/>
      </rPr>
      <t>mmorita@jwcpe.ac.jp（日女体大附二階堂高校　　森田恵美）</t>
    </r>
  </si>
  <si>
    <t>高等学校</t>
  </si>
  <si>
    <t>入力しないでください！</t>
  </si>
  <si>
    <t>補助役員</t>
  </si>
  <si>
    <t>　　　高校生　</t>
  </si>
  <si>
    <t>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</si>
</sst>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b/>
      <sz val="16"/>
      <name val="ＭＳ Ｐ明朝"/>
      <family val="1"/>
    </font>
    <font>
      <sz val="18"/>
      <name val="ＭＳ Ｐ明朝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distributed" wrapText="1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Alignment="1">
      <alignment horizontal="left"/>
    </xf>
    <xf numFmtId="0" fontId="2" fillId="32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50" fillId="0" borderId="0" xfId="0" applyFont="1" applyAlignment="1">
      <alignment vertical="center"/>
    </xf>
    <xf numFmtId="0" fontId="2" fillId="32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3" fillId="0" borderId="0" xfId="43" applyFont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distributed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409575</xdr:colOff>
      <xdr:row>5</xdr:row>
      <xdr:rowOff>238125</xdr:rowOff>
    </xdr:from>
    <xdr:ext cx="1905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15401925" y="1724025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1476375</xdr:colOff>
      <xdr:row>28</xdr:row>
      <xdr:rowOff>76200</xdr:rowOff>
    </xdr:from>
    <xdr:to>
      <xdr:col>2</xdr:col>
      <xdr:colOff>1809750</xdr:colOff>
      <xdr:row>29</xdr:row>
      <xdr:rowOff>0</xdr:rowOff>
    </xdr:to>
    <xdr:sp>
      <xdr:nvSpPr>
        <xdr:cNvPr id="2" name="楕円 3"/>
        <xdr:cNvSpPr>
          <a:spLocks/>
        </xdr:cNvSpPr>
      </xdr:nvSpPr>
      <xdr:spPr>
        <a:xfrm>
          <a:off x="2914650" y="8343900"/>
          <a:ext cx="333375" cy="1619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</xdr:row>
      <xdr:rowOff>47625</xdr:rowOff>
    </xdr:from>
    <xdr:to>
      <xdr:col>3</xdr:col>
      <xdr:colOff>590550</xdr:colOff>
      <xdr:row>3</xdr:row>
      <xdr:rowOff>266700</xdr:rowOff>
    </xdr:to>
    <xdr:sp>
      <xdr:nvSpPr>
        <xdr:cNvPr id="3" name="Oval 1"/>
        <xdr:cNvSpPr>
          <a:spLocks/>
        </xdr:cNvSpPr>
      </xdr:nvSpPr>
      <xdr:spPr>
        <a:xfrm>
          <a:off x="5219700" y="923925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323850</xdr:colOff>
      <xdr:row>3</xdr:row>
      <xdr:rowOff>76200</xdr:rowOff>
    </xdr:from>
    <xdr:ext cx="542925" cy="190500"/>
    <xdr:sp>
      <xdr:nvSpPr>
        <xdr:cNvPr id="4" name="Text Box 2"/>
        <xdr:cNvSpPr txBox="1">
          <a:spLocks noChangeArrowheads="1"/>
        </xdr:cNvSpPr>
      </xdr:nvSpPr>
      <xdr:spPr>
        <a:xfrm>
          <a:off x="5295900" y="95250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1476375</xdr:colOff>
      <xdr:row>28</xdr:row>
      <xdr:rowOff>76200</xdr:rowOff>
    </xdr:from>
    <xdr:to>
      <xdr:col>2</xdr:col>
      <xdr:colOff>1809750</xdr:colOff>
      <xdr:row>29</xdr:row>
      <xdr:rowOff>0</xdr:rowOff>
    </xdr:to>
    <xdr:sp>
      <xdr:nvSpPr>
        <xdr:cNvPr id="5" name="楕円 9"/>
        <xdr:cNvSpPr>
          <a:spLocks/>
        </xdr:cNvSpPr>
      </xdr:nvSpPr>
      <xdr:spPr>
        <a:xfrm>
          <a:off x="2914650" y="8343900"/>
          <a:ext cx="333375" cy="1619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55245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323850"/>
    <xdr:sp fLocksText="0">
      <xdr:nvSpPr>
        <xdr:cNvPr id="2" name="Text Box 2"/>
        <xdr:cNvSpPr txBox="1">
          <a:spLocks noChangeArrowheads="1"/>
        </xdr:cNvSpPr>
      </xdr:nvSpPr>
      <xdr:spPr>
        <a:xfrm>
          <a:off x="857250" y="971550"/>
          <a:ext cx="19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47625</xdr:colOff>
      <xdr:row>13</xdr:row>
      <xdr:rowOff>9525</xdr:rowOff>
    </xdr:from>
    <xdr:to>
      <xdr:col>10</xdr:col>
      <xdr:colOff>171450</xdr:colOff>
      <xdr:row>14</xdr:row>
      <xdr:rowOff>38100</xdr:rowOff>
    </xdr:to>
    <xdr:sp>
      <xdr:nvSpPr>
        <xdr:cNvPr id="3" name="楕円 6"/>
        <xdr:cNvSpPr>
          <a:spLocks/>
        </xdr:cNvSpPr>
      </xdr:nvSpPr>
      <xdr:spPr>
        <a:xfrm>
          <a:off x="1419225" y="4057650"/>
          <a:ext cx="466725" cy="3524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15</xdr:row>
      <xdr:rowOff>257175</xdr:rowOff>
    </xdr:from>
    <xdr:to>
      <xdr:col>10</xdr:col>
      <xdr:colOff>152400</xdr:colOff>
      <xdr:row>16</xdr:row>
      <xdr:rowOff>266700</xdr:rowOff>
    </xdr:to>
    <xdr:sp>
      <xdr:nvSpPr>
        <xdr:cNvPr id="4" name="楕円 7"/>
        <xdr:cNvSpPr>
          <a:spLocks/>
        </xdr:cNvSpPr>
      </xdr:nvSpPr>
      <xdr:spPr>
        <a:xfrm>
          <a:off x="1457325" y="4953000"/>
          <a:ext cx="409575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0</xdr:rowOff>
    </xdr:from>
    <xdr:to>
      <xdr:col>12</xdr:col>
      <xdr:colOff>152400</xdr:colOff>
      <xdr:row>19</xdr:row>
      <xdr:rowOff>266700</xdr:rowOff>
    </xdr:to>
    <xdr:sp>
      <xdr:nvSpPr>
        <xdr:cNvPr id="5" name="楕円 8"/>
        <xdr:cNvSpPr>
          <a:spLocks/>
        </xdr:cNvSpPr>
      </xdr:nvSpPr>
      <xdr:spPr>
        <a:xfrm>
          <a:off x="1762125" y="5991225"/>
          <a:ext cx="447675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0"/>
  <sheetViews>
    <sheetView zoomScaleSheetLayoutView="90" zoomScalePageLayoutView="0" workbookViewId="0" topLeftCell="A1">
      <selection activeCell="A9" sqref="A3:F9"/>
    </sheetView>
  </sheetViews>
  <sheetFormatPr defaultColWidth="9.00390625" defaultRowHeight="13.5"/>
  <cols>
    <col min="1" max="1" width="12.125" style="28" customWidth="1"/>
    <col min="2" max="2" width="6.75390625" style="28" customWidth="1"/>
    <col min="3" max="3" width="46.375" style="28" customWidth="1"/>
    <col min="4" max="4" width="16.25390625" style="28" customWidth="1"/>
    <col min="5" max="5" width="6.00390625" style="28" customWidth="1"/>
    <col min="6" max="6" width="3.25390625" style="28" customWidth="1"/>
    <col min="7" max="8" width="9.00390625" style="28" customWidth="1"/>
    <col min="9" max="9" width="22.50390625" style="28" customWidth="1"/>
    <col min="10" max="10" width="9.00390625" style="28" customWidth="1"/>
    <col min="11" max="11" width="20.50390625" style="28" customWidth="1"/>
    <col min="12" max="16384" width="9.00390625" style="28" customWidth="1"/>
  </cols>
  <sheetData>
    <row r="1" spans="1:6" ht="21" customHeight="1">
      <c r="A1" s="66" t="s">
        <v>37</v>
      </c>
      <c r="B1" s="66"/>
      <c r="C1" s="66"/>
      <c r="D1" s="66"/>
      <c r="E1" s="66"/>
      <c r="F1" s="66"/>
    </row>
    <row r="2" spans="1:6" ht="24" customHeight="1">
      <c r="A2" s="67" t="s">
        <v>31</v>
      </c>
      <c r="B2" s="67"/>
      <c r="C2" s="67"/>
      <c r="D2" s="67"/>
      <c r="E2" s="67"/>
      <c r="F2" s="67"/>
    </row>
    <row r="3" spans="1:9" ht="24" customHeight="1">
      <c r="A3" s="42" t="s">
        <v>6</v>
      </c>
      <c r="B3" s="43"/>
      <c r="C3" s="31"/>
      <c r="D3" s="48" t="s">
        <v>39</v>
      </c>
      <c r="E3" s="48"/>
      <c r="F3" s="49"/>
      <c r="H3" s="28" t="s">
        <v>30</v>
      </c>
      <c r="I3" s="29"/>
    </row>
    <row r="4" spans="1:13" ht="24" customHeight="1">
      <c r="A4" s="42" t="s">
        <v>1</v>
      </c>
      <c r="B4" s="43"/>
      <c r="C4" s="31"/>
      <c r="D4" s="32"/>
      <c r="E4" s="44"/>
      <c r="F4" s="45"/>
      <c r="H4" s="30">
        <f>C3</f>
        <v>0</v>
      </c>
      <c r="I4" s="30">
        <f>C5</f>
        <v>0</v>
      </c>
      <c r="J4" s="30">
        <f>C6</f>
        <v>0</v>
      </c>
      <c r="K4" s="30">
        <f>C7</f>
        <v>0</v>
      </c>
      <c r="L4" s="30">
        <f>C8</f>
        <v>0</v>
      </c>
      <c r="M4" s="30">
        <f>C9</f>
        <v>0</v>
      </c>
    </row>
    <row r="5" spans="1:9" ht="24" customHeight="1">
      <c r="A5" s="42" t="s">
        <v>7</v>
      </c>
      <c r="B5" s="43"/>
      <c r="C5" s="31"/>
      <c r="D5" s="32"/>
      <c r="E5" s="44"/>
      <c r="F5" s="45"/>
      <c r="I5" s="29"/>
    </row>
    <row r="6" spans="1:9" ht="24" customHeight="1">
      <c r="A6" s="42" t="s">
        <v>33</v>
      </c>
      <c r="B6" s="43"/>
      <c r="C6" s="31"/>
      <c r="D6" s="32"/>
      <c r="E6" s="44"/>
      <c r="F6" s="45"/>
      <c r="H6" s="35" t="s">
        <v>40</v>
      </c>
      <c r="I6" s="1"/>
    </row>
    <row r="7" spans="1:9" ht="24" customHeight="1">
      <c r="A7" s="42" t="s">
        <v>34</v>
      </c>
      <c r="B7" s="43"/>
      <c r="C7" s="31"/>
      <c r="D7" s="32"/>
      <c r="E7" s="44"/>
      <c r="F7" s="45"/>
      <c r="H7" s="1" t="s">
        <v>41</v>
      </c>
      <c r="I7" s="1"/>
    </row>
    <row r="8" spans="1:9" ht="24" customHeight="1">
      <c r="A8" s="42" t="s">
        <v>35</v>
      </c>
      <c r="B8" s="43"/>
      <c r="C8" s="31"/>
      <c r="D8" s="32"/>
      <c r="E8" s="44"/>
      <c r="F8" s="45"/>
      <c r="H8" s="36">
        <f>C3</f>
        <v>0</v>
      </c>
      <c r="I8" s="37">
        <f>B26</f>
        <v>0</v>
      </c>
    </row>
    <row r="9" spans="1:6" ht="24" customHeight="1">
      <c r="A9" s="42" t="s">
        <v>36</v>
      </c>
      <c r="B9" s="43"/>
      <c r="C9" s="31"/>
      <c r="D9" s="32"/>
      <c r="E9" s="44"/>
      <c r="F9" s="45"/>
    </row>
    <row r="10" spans="1:4" ht="22.5" customHeight="1">
      <c r="A10" s="46" t="s">
        <v>5</v>
      </c>
      <c r="B10" s="46"/>
      <c r="C10" s="46"/>
      <c r="D10" s="33"/>
    </row>
    <row r="11" spans="1:4" ht="22.5" customHeight="1">
      <c r="A11" s="65" t="s">
        <v>14</v>
      </c>
      <c r="B11" s="65"/>
      <c r="C11" s="65"/>
      <c r="D11" s="34"/>
    </row>
    <row r="12" spans="1:8" ht="27.75" customHeight="1">
      <c r="A12" s="11" t="s">
        <v>8</v>
      </c>
      <c r="B12" s="47" t="s">
        <v>2</v>
      </c>
      <c r="C12" s="44"/>
      <c r="D12" s="44"/>
      <c r="E12" s="44"/>
      <c r="F12" s="45"/>
      <c r="H12" s="28" t="s">
        <v>30</v>
      </c>
    </row>
    <row r="13" spans="1:12" ht="27.75" customHeight="1">
      <c r="A13" s="4" t="s">
        <v>9</v>
      </c>
      <c r="B13" s="3">
        <v>1</v>
      </c>
      <c r="C13" s="62"/>
      <c r="D13" s="63"/>
      <c r="E13" s="9"/>
      <c r="F13" s="10" t="s">
        <v>4</v>
      </c>
      <c r="H13" s="30">
        <f>C3</f>
        <v>0</v>
      </c>
      <c r="I13" s="27">
        <f>C13</f>
        <v>0</v>
      </c>
      <c r="J13" s="27">
        <f>E13</f>
        <v>0</v>
      </c>
      <c r="K13" s="27">
        <f>C14</f>
        <v>0</v>
      </c>
      <c r="L13" s="27">
        <f>E14</f>
        <v>0</v>
      </c>
    </row>
    <row r="14" spans="1:12" ht="27.75" customHeight="1">
      <c r="A14" s="5"/>
      <c r="B14" s="3">
        <v>2</v>
      </c>
      <c r="C14" s="62"/>
      <c r="D14" s="63"/>
      <c r="E14" s="9"/>
      <c r="F14" s="10" t="s">
        <v>4</v>
      </c>
      <c r="I14" s="27">
        <f>C15</f>
        <v>0</v>
      </c>
      <c r="J14" s="27">
        <f>E15</f>
        <v>0</v>
      </c>
      <c r="K14" s="27">
        <f>C16</f>
        <v>0</v>
      </c>
      <c r="L14" s="27">
        <f>E16</f>
        <v>0</v>
      </c>
    </row>
    <row r="15" spans="1:12" ht="27.75" customHeight="1">
      <c r="A15" s="5"/>
      <c r="B15" s="3">
        <v>3</v>
      </c>
      <c r="C15" s="62"/>
      <c r="D15" s="63"/>
      <c r="E15" s="9"/>
      <c r="F15" s="10" t="s">
        <v>4</v>
      </c>
      <c r="I15" s="27">
        <f>C17</f>
        <v>0</v>
      </c>
      <c r="J15" s="27">
        <f>E17</f>
        <v>0</v>
      </c>
      <c r="K15" s="27">
        <f>C18</f>
        <v>0</v>
      </c>
      <c r="L15" s="27">
        <f>E18</f>
        <v>0</v>
      </c>
    </row>
    <row r="16" spans="1:12" ht="27.75" customHeight="1">
      <c r="A16" s="5"/>
      <c r="B16" s="3">
        <v>4</v>
      </c>
      <c r="C16" s="62"/>
      <c r="D16" s="63"/>
      <c r="E16" s="9"/>
      <c r="F16" s="10" t="s">
        <v>4</v>
      </c>
      <c r="I16" s="27">
        <f>C19</f>
        <v>0</v>
      </c>
      <c r="J16" s="27">
        <f>E19</f>
        <v>0</v>
      </c>
      <c r="K16" s="27">
        <f>C20</f>
        <v>0</v>
      </c>
      <c r="L16" s="27">
        <f>E20</f>
        <v>0</v>
      </c>
    </row>
    <row r="17" spans="1:6" ht="27.75" customHeight="1">
      <c r="A17" s="5"/>
      <c r="B17" s="3">
        <v>5</v>
      </c>
      <c r="C17" s="62"/>
      <c r="D17" s="63"/>
      <c r="E17" s="9"/>
      <c r="F17" s="10" t="s">
        <v>4</v>
      </c>
    </row>
    <row r="18" spans="1:6" ht="27.75" customHeight="1">
      <c r="A18" s="5"/>
      <c r="B18" s="3">
        <v>6</v>
      </c>
      <c r="C18" s="62"/>
      <c r="D18" s="63"/>
      <c r="E18" s="9"/>
      <c r="F18" s="10" t="s">
        <v>4</v>
      </c>
    </row>
    <row r="19" spans="1:6" s="1" customFormat="1" ht="27.75" customHeight="1">
      <c r="A19" s="5"/>
      <c r="B19" s="4" t="s">
        <v>0</v>
      </c>
      <c r="C19" s="62"/>
      <c r="D19" s="63"/>
      <c r="E19" s="9"/>
      <c r="F19" s="10" t="s">
        <v>4</v>
      </c>
    </row>
    <row r="20" spans="1:6" s="1" customFormat="1" ht="27.75" customHeight="1">
      <c r="A20" s="6"/>
      <c r="B20" s="3" t="s">
        <v>0</v>
      </c>
      <c r="C20" s="62"/>
      <c r="D20" s="63"/>
      <c r="E20" s="9"/>
      <c r="F20" s="10" t="s">
        <v>4</v>
      </c>
    </row>
    <row r="21" spans="1:6" s="1" customFormat="1" ht="7.5" customHeight="1">
      <c r="A21" s="28"/>
      <c r="B21" s="28"/>
      <c r="C21" s="28"/>
      <c r="D21" s="28"/>
      <c r="E21" s="28"/>
      <c r="F21" s="28"/>
    </row>
    <row r="22" spans="1:6" s="1" customFormat="1" ht="22.5" customHeight="1">
      <c r="A22" s="64" t="s">
        <v>10</v>
      </c>
      <c r="B22" s="64"/>
      <c r="C22" s="64"/>
      <c r="D22" s="64"/>
      <c r="E22" s="64"/>
      <c r="F22" s="64"/>
    </row>
    <row r="23" spans="1:6" s="1" customFormat="1" ht="22.5" customHeight="1">
      <c r="A23" s="64" t="s">
        <v>11</v>
      </c>
      <c r="B23" s="64"/>
      <c r="C23" s="64"/>
      <c r="D23" s="64"/>
      <c r="E23" s="64"/>
      <c r="F23" s="64"/>
    </row>
    <row r="24" spans="1:6" ht="13.5">
      <c r="A24" s="2"/>
      <c r="B24" s="1"/>
      <c r="C24" s="1"/>
      <c r="D24" s="1"/>
      <c r="E24" s="1"/>
      <c r="F24" s="1"/>
    </row>
    <row r="25" spans="1:6" s="7" customFormat="1" ht="22.5" customHeight="1">
      <c r="A25" s="8" t="s">
        <v>3</v>
      </c>
      <c r="B25" s="1"/>
      <c r="C25" s="1"/>
      <c r="D25" s="1"/>
      <c r="E25" s="1"/>
      <c r="F25" s="1"/>
    </row>
    <row r="26" spans="1:6" s="7" customFormat="1" ht="22.5" customHeight="1">
      <c r="A26" s="38" t="s">
        <v>42</v>
      </c>
      <c r="B26" s="41"/>
      <c r="C26" s="39" t="s">
        <v>43</v>
      </c>
      <c r="D26" s="39"/>
      <c r="E26" s="40"/>
      <c r="F26" s="1"/>
    </row>
    <row r="27" spans="1:6" s="1" customFormat="1" ht="13.5">
      <c r="A27" s="28"/>
      <c r="B27" s="28"/>
      <c r="C27" s="28"/>
      <c r="D27" s="28"/>
      <c r="E27" s="28"/>
      <c r="F27" s="28"/>
    </row>
    <row r="28" spans="1:6" ht="18.75">
      <c r="A28" s="12" t="s">
        <v>12</v>
      </c>
      <c r="B28" s="7"/>
      <c r="C28" s="7"/>
      <c r="D28" s="7"/>
      <c r="E28" s="7"/>
      <c r="F28" s="7"/>
    </row>
    <row r="29" spans="1:6" ht="18.75">
      <c r="A29" s="13" t="s">
        <v>13</v>
      </c>
      <c r="B29" s="14"/>
      <c r="C29" s="14"/>
      <c r="D29" s="14"/>
      <c r="E29" s="14"/>
      <c r="F29" s="15"/>
    </row>
    <row r="30" spans="1:6" ht="17.25">
      <c r="A30" s="12"/>
      <c r="B30" s="1"/>
      <c r="C30" s="1"/>
      <c r="D30" s="1"/>
      <c r="E30" s="1"/>
      <c r="F30" s="1"/>
    </row>
  </sheetData>
  <sheetProtection/>
  <mergeCells count="29">
    <mergeCell ref="A6:B6"/>
    <mergeCell ref="A7:B7"/>
    <mergeCell ref="A8:B8"/>
    <mergeCell ref="A9:B9"/>
    <mergeCell ref="E9:F9"/>
    <mergeCell ref="A1:F1"/>
    <mergeCell ref="A2:F2"/>
    <mergeCell ref="A3:B3"/>
    <mergeCell ref="E7:F7"/>
    <mergeCell ref="E8:F8"/>
    <mergeCell ref="A22:F22"/>
    <mergeCell ref="A23:F23"/>
    <mergeCell ref="A10:C10"/>
    <mergeCell ref="B12:F12"/>
    <mergeCell ref="A11:C11"/>
    <mergeCell ref="A4:B4"/>
    <mergeCell ref="A5:B5"/>
    <mergeCell ref="E4:F4"/>
    <mergeCell ref="E5:F5"/>
    <mergeCell ref="E6:F6"/>
    <mergeCell ref="D3:F3"/>
    <mergeCell ref="C19:D19"/>
    <mergeCell ref="C20:D20"/>
    <mergeCell ref="C13:D13"/>
    <mergeCell ref="C14:D14"/>
    <mergeCell ref="C15:D15"/>
    <mergeCell ref="C16:D16"/>
    <mergeCell ref="C17:D17"/>
    <mergeCell ref="C18:D18"/>
  </mergeCells>
  <printOptions/>
  <pageMargins left="0.5" right="0.42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2.25390625" defaultRowHeight="25.5" customHeight="1"/>
  <cols>
    <col min="1" max="16384" width="2.25390625" style="16" customWidth="1"/>
  </cols>
  <sheetData>
    <row r="1" spans="1:38" ht="25.5" customHeight="1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ht="25.5" customHeight="1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</row>
    <row r="4" spans="1:38" ht="25.5" customHeight="1">
      <c r="A4" s="60" t="s">
        <v>15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6" spans="1:38" ht="40.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</row>
    <row r="7" spans="1:38" ht="25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ht="30.75" customHeight="1">
      <c r="A8" s="51" t="s">
        <v>16</v>
      </c>
      <c r="B8" s="52"/>
      <c r="C8" s="52"/>
      <c r="D8" s="52"/>
      <c r="E8" s="53"/>
      <c r="F8" s="51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 t="s">
        <v>17</v>
      </c>
      <c r="AG8" s="52"/>
      <c r="AH8" s="52"/>
      <c r="AI8" s="52"/>
      <c r="AJ8" s="52"/>
      <c r="AK8" s="52"/>
      <c r="AL8" s="53"/>
    </row>
    <row r="9" spans="1:38" ht="30.75" customHeight="1">
      <c r="A9" s="51" t="s">
        <v>18</v>
      </c>
      <c r="B9" s="52"/>
      <c r="C9" s="52"/>
      <c r="D9" s="52"/>
      <c r="E9" s="52"/>
      <c r="F9" s="52"/>
      <c r="G9" s="53"/>
      <c r="H9" s="54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6"/>
    </row>
    <row r="10" ht="6" customHeight="1"/>
    <row r="11" spans="1:38" ht="25.5" customHeight="1">
      <c r="A11" s="57" t="s">
        <v>19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ht="6.75" customHeight="1"/>
    <row r="13" ht="25.5" customHeight="1">
      <c r="A13" s="16" t="s">
        <v>20</v>
      </c>
    </row>
    <row r="14" ht="25.5" customHeight="1">
      <c r="A14" s="16" t="s">
        <v>21</v>
      </c>
    </row>
    <row r="16" ht="25.5" customHeight="1">
      <c r="A16" s="16" t="s">
        <v>22</v>
      </c>
    </row>
    <row r="17" ht="25.5" customHeight="1">
      <c r="A17" s="16" t="s">
        <v>21</v>
      </c>
    </row>
    <row r="19" ht="25.5" customHeight="1">
      <c r="A19" s="16" t="s">
        <v>23</v>
      </c>
    </row>
    <row r="20" ht="25.5" customHeight="1">
      <c r="A20" s="16" t="s">
        <v>24</v>
      </c>
    </row>
    <row r="22" ht="25.5" customHeight="1">
      <c r="A22" s="16" t="s">
        <v>25</v>
      </c>
    </row>
    <row r="23" ht="20.25" customHeight="1"/>
    <row r="24" ht="20.25" customHeight="1">
      <c r="A24" s="16" t="s">
        <v>26</v>
      </c>
    </row>
    <row r="25" spans="1:38" ht="9.75" customHeigh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0"/>
    </row>
    <row r="26" spans="1:38" ht="9.75" customHeight="1">
      <c r="A26" s="21"/>
      <c r="AL26" s="22"/>
    </row>
    <row r="27" spans="1:38" ht="9.75" customHeight="1">
      <c r="A27" s="21"/>
      <c r="AL27" s="22"/>
    </row>
    <row r="28" spans="1:38" ht="9.75" customHeight="1">
      <c r="A28" s="21"/>
      <c r="AL28" s="22"/>
    </row>
    <row r="29" spans="1:38" ht="9.75" customHeight="1">
      <c r="A29" s="21"/>
      <c r="AL29" s="22"/>
    </row>
    <row r="30" spans="1:38" ht="9.75" customHeight="1">
      <c r="A30" s="21"/>
      <c r="AL30" s="22"/>
    </row>
    <row r="31" spans="1:38" ht="9.7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5"/>
    </row>
    <row r="32" ht="5.25" customHeight="1"/>
    <row r="33" ht="25.5" customHeight="1">
      <c r="A33" s="16" t="s">
        <v>27</v>
      </c>
    </row>
    <row r="34" spans="1:38" ht="9.75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0"/>
    </row>
    <row r="35" spans="1:38" ht="9.75" customHeight="1">
      <c r="A35" s="21"/>
      <c r="AL35" s="22"/>
    </row>
    <row r="36" spans="1:38" ht="9.75" customHeight="1">
      <c r="A36" s="21"/>
      <c r="AL36" s="22"/>
    </row>
    <row r="37" spans="1:38" ht="9.7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5"/>
    </row>
    <row r="38" ht="6" customHeight="1"/>
    <row r="39" spans="1:38" s="26" customFormat="1" ht="41.25" customHeight="1">
      <c r="A39" s="50" t="s">
        <v>38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</sheetData>
  <sheetProtection/>
  <mergeCells count="11">
    <mergeCell ref="A39:AL39"/>
    <mergeCell ref="AF8:AL8"/>
    <mergeCell ref="A9:G9"/>
    <mergeCell ref="H9:AL9"/>
    <mergeCell ref="A11:AL11"/>
    <mergeCell ref="A1:AL1"/>
    <mergeCell ref="A2:AL2"/>
    <mergeCell ref="A4:AL4"/>
    <mergeCell ref="A6:AL6"/>
    <mergeCell ref="A8:E8"/>
    <mergeCell ref="F8:AE8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駒場学園高等学校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takahasi</dc:creator>
  <cp:keywords/>
  <dc:description/>
  <cp:lastModifiedBy>柳田　裕子</cp:lastModifiedBy>
  <cp:lastPrinted>2024-04-08T03:00:06Z</cp:lastPrinted>
  <dcterms:created xsi:type="dcterms:W3CDTF">2002-04-23T08:27:10Z</dcterms:created>
  <dcterms:modified xsi:type="dcterms:W3CDTF">2024-04-08T03:15:11Z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